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2.xml"/>
  <Override ContentType="application/vnd.wps-officedocument.customStorage+xml" PartName="/xl/customStorage/customStorag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0"/>
  </bookViews>
  <sheets>
    <sheet name="Sheet1"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<sst xmlns="http://schemas.openxmlformats.org/spreadsheetml/2006/main" count="1565" uniqueCount="826">
  <si>
    <t>序号</t>
  </si>
  <si>
    <t>公开内容模板</t>
  </si>
  <si>
    <t>序号重排</t>
  </si>
  <si>
    <t>规则定义</t>
  </si>
  <si>
    <t>取第二部分单元格</t>
  </si>
  <si>
    <t>取三部分单元格</t>
  </si>
  <si>
    <t>适用单位</t>
  </si>
  <si>
    <t>适用单位类型</t>
  </si>
  <si>
    <t>替换金额</t>
  </si>
  <si>
    <t>替换变化率</t>
  </si>
  <si>
    <t>跳转到序号</t>
  </si>
  <si>
    <t>备注</t>
  </si>
  <si>
    <t>【单位名称】2024年度部门决算</t>
  </si>
  <si>
    <t>B</t>
  </si>
  <si>
    <t xml:space="preserve"> </t>
  </si>
  <si>
    <r>
      <rPr>
        <b/>
        <sz val="10"/>
        <color rgb="FF000000"/>
        <rFont val="宋体"/>
        <charset val="134"/>
      </rPr>
      <t>目</t>
    </r>
    <r>
      <rPr>
        <b/>
        <sz val="10"/>
        <color rgb="FF000000"/>
        <rFont val="Arial"/>
        <charset val="134"/>
      </rPr>
      <t xml:space="preserve">    </t>
    </r>
    <r>
      <rPr>
        <b/>
        <sz val="10"/>
        <color rgb="FF000000"/>
        <rFont val="宋体"/>
        <charset val="134"/>
      </rPr>
      <t>录</t>
    </r>
  </si>
  <si>
    <t>第一部分 2024年度部门决算报表</t>
  </si>
  <si>
    <t>一、收入支出决算总表</t>
  </si>
  <si>
    <t>二、收入决算表</t>
  </si>
  <si>
    <t>三、支出决算表</t>
  </si>
  <si>
    <t>四、财政拨款收入支出决算总表</t>
  </si>
  <si>
    <t>五、一般公共预算财政拨款支出决算表</t>
  </si>
  <si>
    <t>六、一般公共预算财政拨款基本支出决算表</t>
  </si>
  <si>
    <t>七、政府性基金预算财政拨款收入支出决算表</t>
  </si>
  <si>
    <t>八、政府性基金预算财政拨款基本支出决算表</t>
  </si>
  <si>
    <t>九、国有资本经营预算财政拨款支出决算表</t>
  </si>
  <si>
    <t>十、财政拨款“三公”经费支出决算表</t>
  </si>
  <si>
    <t>十一、政府采购情况表</t>
  </si>
  <si>
    <t>十二、政府购买服务决算公开情况表</t>
  </si>
  <si>
    <t>第二部分 2024年度部门决算说明</t>
  </si>
  <si>
    <t>第三部分 2024年度其他重要事项的情况说明</t>
  </si>
  <si>
    <t>第四部分 2024年度部门绩效评价情况</t>
  </si>
  <si>
    <t>报表详见附件1</t>
  </si>
  <si>
    <t>A</t>
  </si>
  <si>
    <t>一、单位基本情况</t>
  </si>
  <si>
    <t>本单位所属【单位个数】。用基础数据的机构设置替换</t>
  </si>
  <si>
    <t>C</t>
  </si>
  <si>
    <t>用基础数据的机构职责替换</t>
  </si>
  <si>
    <t>C1</t>
  </si>
  <si>
    <t>二、收入支出决算总体情况说明</t>
  </si>
  <si>
    <t>2024年度收、支总计【D】万元，比上年【增加（减少）E】万元，【增长（下降）F%】。【主要原因：G】</t>
  </si>
  <si>
    <t>E</t>
  </si>
  <si>
    <t>D,E,F,G</t>
  </si>
  <si>
    <t>F_E</t>
  </si>
  <si>
    <t>（一）收入决算说明</t>
  </si>
  <si>
    <t>2024年度本年收入合计【H】万元，比上年【增加（减少）J】万元，【增长（下降）K%】。</t>
  </si>
  <si>
    <r>
      <rPr>
        <sz val="11"/>
        <color theme="1"/>
        <rFont val="宋体"/>
        <charset val="134"/>
        <scheme val="minor"/>
      </rPr>
      <t>H</t>
    </r>
    <r>
      <rPr>
        <sz val="11"/>
        <color theme="1"/>
        <rFont val="宋体"/>
        <charset val="134"/>
        <scheme val="minor"/>
      </rPr>
      <t>,J,K</t>
    </r>
  </si>
  <si>
    <r>
      <rPr>
        <sz val="11"/>
        <color theme="1"/>
        <rFont val="宋体"/>
        <charset val="134"/>
        <scheme val="minor"/>
      </rPr>
      <t>K</t>
    </r>
    <r>
      <rPr>
        <sz val="11"/>
        <color theme="1"/>
        <rFont val="宋体"/>
        <charset val="134"/>
        <scheme val="minor"/>
      </rPr>
      <t>_J</t>
    </r>
  </si>
  <si>
    <t>1.财政拨款收入【L】万元，占收入合计的【M%】。其中：一般公共预算财政拨款收入【N】万元，占收入合计的【O%】；政府性基金预算财政拨款收入【P】万元，占收入合计的【Q%】；国有资本经营预算财政拨款收入【R】万元，占收入合计的【S%】；</t>
  </si>
  <si>
    <t>L,M,N,O,P,Q,R,S</t>
  </si>
  <si>
    <t>2.上级补助收入【T】万元，占收入合计的【U%】；</t>
  </si>
  <si>
    <t>T,U</t>
  </si>
  <si>
    <t>3.事业收入【V】万元，占收入合计的【W%】；</t>
  </si>
  <si>
    <t>V,W</t>
  </si>
  <si>
    <t>4.经营收入【X】万元，占收入合计的【Y%】；</t>
  </si>
  <si>
    <t>X,Y</t>
  </si>
  <si>
    <t>5.附属单位上缴收入【Z】万元，占收入合计的【AA%】；</t>
  </si>
  <si>
    <t>Z,AA</t>
  </si>
  <si>
    <t>6.其他收入【AB】万元，占收入合计的【AC%】。</t>
  </si>
  <si>
    <t>AB,AC</t>
  </si>
  <si>
    <t>图1：收入决算</t>
  </si>
  <si>
    <t>收入决算:财政拨款收入,上级补助收入,事业收入,经营收入,附属单位上缴收入,其他收入:其他:4000:RIGHT</t>
  </si>
  <si>
    <t>P</t>
  </si>
  <si>
    <t>L,T,V,X,Z,AB</t>
  </si>
  <si>
    <t>（二）支出决算说明</t>
  </si>
  <si>
    <t>2024年度本年支出合计【AD】万元，比上年【增加（减少）AE】万元，【增长（下降）AF%】，其中：基本支出【AG】万元，占支出合计的【AH%】；项目支出【AI】万元，占支出合计的【AJ%】；上缴上级支出0.00万元，占支出合计的0.00%；经营支出0.00万元，占支出合计的0.00%；对附属单位补助支出0.00万元，占支出合计的0.00%。</t>
  </si>
  <si>
    <t>AD,AE,AF,AG,AH,AI,AJ</t>
  </si>
  <si>
    <t>AF_AE</t>
  </si>
  <si>
    <t>图2：基本支出和项目支出情况</t>
  </si>
  <si>
    <t>支出决算:基本支出,项目支出:显示全部:4000:RIGHT</t>
  </si>
  <si>
    <t>AG,AI</t>
  </si>
  <si>
    <t>三、财政拨款收入支出决算总体情况说明</t>
  </si>
  <si>
    <t>2024年度财政拨款收、支总计【AN】万元，比上年【增加（减少）AP】万元，【增长（下降）AQ%】。【主要原因：AR】</t>
  </si>
  <si>
    <t>AN,AP,AQ,AR</t>
  </si>
  <si>
    <t>AQ_AP</t>
  </si>
  <si>
    <t>四、一般公共预算财政拨款支出决算情况说明</t>
  </si>
  <si>
    <t>（一）一般公共预算财政拨款支出决算总体情况</t>
  </si>
  <si>
    <t>2024年度一般公共预算财政拨款支出【总金额】万元，主要用于以下方面（按大类）：【分类显示】一般公共服务支出xx万元，占本年财政拨款支出xx%；教育支出xx万元，占本年财政拨款支出xx%；科学技术支出xx万元，占本年财政拨款支出xx%；社会保障和就业支出xx万元，占本年财政拨款支出xx%；卫生健康支出xx万元，占本年财政拨款支出xx%；节能环保支出xx万元，占本年财政拨款支出xx%；农林水支出xx万元，占本年财政拨款支出xx%。</t>
  </si>
  <si>
    <t>F</t>
  </si>
  <si>
    <t>（二）一般公共预算财政拨款支出决算具体情况</t>
  </si>
  <si>
    <t>“一般公共服务支出”（类）2024年度年初预算【预算】万元，2024年度决算【支出】万元，完成年初预算的【完成率】。其中：</t>
  </si>
  <si>
    <t>序号A</t>
  </si>
  <si>
    <t>“社会工作事务”（款）2024年度年初预算【预算】万元，2024年度决算【支出】万元，完成年初预算的【完成率】。主要用于接诉即办工作经费。</t>
  </si>
  <si>
    <t>20139</t>
  </si>
  <si>
    <t>“教育支出”（类）2024年度年初预算【预算】万元，2024年度决算【支出】万元，完成年初预算的【完成率】。其中：</t>
  </si>
  <si>
    <t>“教育管理事务”（款）2024年度年初预算【预算】万元，2024年度决算【支出】万元，完成年初预算的【完成率】。主要用于本单位根据支出功能定位，按照北京市统一政策发放的职工工资、维持正常运转、履行职能发生的支出。</t>
  </si>
  <si>
    <t>901001,901128,901131,901132,901133,901135,901136,901140,901156,901200</t>
  </si>
  <si>
    <t>“教育管理事务”（款）2024年度年初预算【预算】万元，2024年度决算【支出】万元，完成年初预算的【完成率】。主要用于教育事业发展所发生的支出。</t>
  </si>
  <si>
    <t>“普通教育”（款）2024年度年初预算【预算】万元，2024年度决算【支出】万元，完成年初预算的【完成率】。主要用于教育系统改善办学条件及教育事业发展所发生的支出。</t>
  </si>
  <si>
    <t>901068,901070,901071,901126,901127,901136,901135,901133,901124,901200</t>
  </si>
  <si>
    <t>901001,901144,901132,901156,901125,901128,901131</t>
  </si>
  <si>
    <t>“普通教育”（款）2024年度年初预算【预算】万元，2024年度决算【支出】万元，完成年初预算的【完成率】。主要用于本单位根据支出功能定位，按照北京市统一政策发放的职工工资、维持正常运转、改善办学条件等发生的支出。</t>
  </si>
  <si>
    <t>中小学,幼儿园</t>
  </si>
  <si>
    <t>“职业教育”（款）2024年度年初预算【预算】万元，2024年度决算【支出】万元，完成年初预算的【完成率】。主要用于本单位根据支出功能定位，按照北京市统一政策发放的职工工资、维持正常运转、改善办学条件等发生的支出。</t>
  </si>
  <si>
    <t>901068,901070,901071</t>
  </si>
  <si>
    <t>“职业教育”（款）2024年度年初预算【预算】万元，2024年度决算【支出】万元，完成年初预算的【完成率】。主要用于职业教育事业发展所发生的支出。</t>
  </si>
  <si>
    <t>901124,901125,901127</t>
  </si>
  <si>
    <t>“成人教育”（款）2024年度年初预算【预算】万元，2024年度决算【支出】万元，完成年初预算的【完成率】。主要用于本单位根据支出功能定位，按照北京市统一政策发放的职工工资、维持正常运转、改善办学条件等发生的支出。</t>
  </si>
  <si>
    <t>901136,901144,901071</t>
  </si>
  <si>
    <t>“特殊教育”（款）2024年度年初预算【预算】万元，2024年度决算【支出】万元，完成年初预算的【完成率】。主要用于本单位根据支出功能定位，按照北京市统一政策发放的职工工资、维持正常运转、改善办学条件等发生的支出。</t>
  </si>
  <si>
    <t>901126,901127</t>
  </si>
  <si>
    <t>“进修及培训”（款）2024年度年初预算【预算】万元，2024年度决算【支出】万元，完成年初预算的【完成率】。主要用于本单位根据支出功能定位，按照北京市统一政策发放的职工工资、维持正常运转、教育系统教师及干部培训发生的支出。</t>
  </si>
  <si>
    <t>901124,901125</t>
  </si>
  <si>
    <t>“教育费附加安排的支出”（款）2024年度年初预算【预算】万元，2024年度决算【支出】万元，完成年初预算的【完成率】。主要用于教育系统改善办学条件、扩大优质教育资源等支出。</t>
  </si>
  <si>
    <t>901132</t>
  </si>
  <si>
    <t>“科学技术支出”（类）2024年度年初预算【预算】万元，2024年度决算【支出】万元，完成年初预算的【完成率】。其中：</t>
  </si>
  <si>
    <t xml:space="preserve">“科学技术管理事务”（款）2024年度年初预算【预算】万元，2024年度决算【支出】万元，完成年初预算的【完成率】。主要用于教育系统信息化建设及运维等方面的支出。 </t>
  </si>
  <si>
    <t>20601</t>
  </si>
  <si>
    <t xml:space="preserve">“科学技术普及”（款）2024年度年初预算【预算】万元，2024年度决算【支出】万元，完成年初预算的【完成率】。主要用于教育系统改善办学条件方面支出。 </t>
  </si>
  <si>
    <t>20607</t>
  </si>
  <si>
    <t>“社会保障和就业支出”（类）2024年度年初预算【预算】万元，2024年度决算【支出】万元，完成年初预算的【完成率】。其中：</t>
  </si>
  <si>
    <t>“人力资源和社会保障管理事务”（款）2024年度年初预算【预算】万元，2024年度决算【支出】万元，完成年初预算的【完成率】。主要用于教育系统改善办学条件方面支出。</t>
  </si>
  <si>
    <t>“人力资源和社会保障管理事务”（款）2024年度年初预算【预算】万元，2024年度决算【支出】万元，完成年初预算的【完成率】。主要用于教育事业发展所发生的支出。</t>
  </si>
  <si>
    <t>901144</t>
  </si>
  <si>
    <t>“行政事业单位养老支出”（款）2024年度年初预算【预算】万元，2024年度决算【支出】万元，完成年初预算的【完成率】。主要用于根据北京市统一政策发放离退休人员工资、实施养老保险制度由单位缴纳的职业年金和基本养老保险费等。</t>
  </si>
  <si>
    <t>901001</t>
  </si>
  <si>
    <t>“行政事业单位养老支出”（款）2024年度年初预算【预算】万元，2024年度决算【支出】万元，完成年初预算的【完成率】。主要用于根据北京市统一政策发放离退休人员工资、实施养老保险制度由单位缴纳的基本养老保险费等。</t>
  </si>
  <si>
    <t xml:space="preserve">“抚恤”（款）2024年度年初预算【预算】万元，2024年度决算【支出】万元，完成年初预算的【完成率】。主要用于根据北京市统一政策发放抚恤金等。 </t>
  </si>
  <si>
    <t>“残疾人事业”（款）2024年度年初预算【预算】万元，2024年度决算【支出】万元，完成年初预算的【完成率】。主要用于残疾人关心关爱经费。</t>
  </si>
  <si>
    <t>“其他生活救助”（款）2024年度年初预算【预算】万元，2024年度决算【支出】万元，完成年初预算的【完成率】。主要用于援派人才经费。</t>
  </si>
  <si>
    <t>“其他社会保障和就业支出”（款）2024年度年初预算【预算】万元，2024年度决算【支出】万元，完成年初预算的【完成率】。主要用于产业综合发展保障工作支出。</t>
  </si>
  <si>
    <t>“卫生健康支出”（类）2024年度年初预算【预算】万元，2024年度决算【支出】万元，完成年初预算的【完成率】。其中：</t>
  </si>
  <si>
    <t>“行政事业单位医疗”（款）2024年度年初预算【预算】万元，2024年度决算【支出】万元，完成年初预算的【完成率】。主要用于根据北京市统一政策缴纳人员医疗保险。</t>
  </si>
  <si>
    <t>“中医药事务”（款）2024年度年初预算【预算】万元，2024年度决算【支出】万元，完成年初预算的【完成率】。主要用于支持中医药事业传承与发展示范试点项目补助资金。</t>
  </si>
  <si>
    <t>“城乡社区支出”（类）2024年度年初预算【预算】万元，2024年度决算【支出】万元，完成年初预算的【完成率】。其中：</t>
  </si>
  <si>
    <t>“城乡社区公共设施”（款）2024年度年初预算【预算】万元，2024年度决算【支出】万元，完成年初预算的【完成率】。主要用于教育系统改善办学条件所发生的支出。</t>
  </si>
  <si>
    <t>五、政府性基金预算财政拨款支出决算情况说明</t>
  </si>
  <si>
    <t>本单位无此项经费。</t>
  </si>
  <si>
    <t>H</t>
  </si>
  <si>
    <t>AV</t>
  </si>
  <si>
    <t>（一）政府性基金预算财政拨款支出决算总体情况</t>
  </si>
  <si>
    <t>2024年度政府性基金预算财政拨款支出【总金额】万元，主要用于以下方面（按大类）：【分类显示】其他支出XX万元，占本年财政拨款支出XX.XX%。</t>
  </si>
  <si>
    <t>G</t>
  </si>
  <si>
    <t>（二）政府性基金预算财政拨款支出决算具体情况</t>
  </si>
  <si>
    <t>“国有土地使用权出让收入安排的支出”（款）2024年度年初预算【预算】万元，2024年度决算【支出】万元，完成年初预算的【完成率】。主要用于规划校土地开发建设补偿费及新学校建设支出。</t>
  </si>
  <si>
    <t>六、国有资本经营预算财政拨款收支情况</t>
  </si>
  <si>
    <t>2024年国有资本经营预算财政拨款收入总计【AX】万元，国有资本经营预算财政拨款支出总计【AZ】万元。</t>
  </si>
  <si>
    <t>AX,AZ</t>
  </si>
  <si>
    <t>七、财政拨款基本支出决算情况说明</t>
  </si>
  <si>
    <t>2024年使用一般公共预算财政拨款安排基本支出【BB】万元，使用政府性基金财政拨款安排基本支出【BC】万元，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资本性支出包括办公设备购置、专用设备购置等。</t>
  </si>
  <si>
    <t>BB,BC</t>
  </si>
  <si>
    <t>第三部分2024年度其他重要事项的情况说明</t>
  </si>
  <si>
    <t>一、“三公”经费财政拨款决算情况</t>
  </si>
  <si>
    <t>2024年“三公”经费财政拨款决算数【C】万元，比2024年“三公”经费财政拨款预算【D】万元【增加（减少）E】万元。其中：</t>
  </si>
  <si>
    <t>C,D,E</t>
  </si>
  <si>
    <t>1.因公出国（境）费用。2024年决算数【F】万元，比2024年年初预算【G】万元【增加（减少）H】万元。主要原因：【I】；2024年度因公出国（境）费用主要用于【J】，2024年组织因公出国（境）团组0个、2人次。</t>
  </si>
  <si>
    <t>F,G,H,I,J</t>
  </si>
  <si>
    <t>1.因公出国（境）费用。2024年决算数0.00万元，比2024年年初预算0.00万元增加0.00万元。2024年组织因公出国（境）团组0个、0人次。</t>
  </si>
  <si>
    <t>2.公务接待费。2024年决算数【K】万元，比2024年年初预算数【L】万元【增加（减少）M】万元。主要原因：牢固树立艰苦奋斗、勤俭节约的思想，不折不扣落实过“紧日子”的要求，大力压减一般性支出，继续严控“三公”经费，压减公务接待相关费用。公务接待0批次，公务接待0人次。</t>
  </si>
  <si>
    <t>K,L,M</t>
  </si>
  <si>
    <t>2.公务接待费。2024年决算数【K】万元，比2024年年初预算数【L】万元【增加（减少）M】万元。公务接待0批次，公务接待0人次。</t>
  </si>
  <si>
    <t>3.公务用车购置及运行维护费。2024年决算数【N】万元，比2024年年初预算数【O】万元【增加（减少）P】万元。其中，公务用车购置费2024年决算数0.00万元，2024年购置（更新）0辆。公务用车运行维护费2024年决算数【S】万元，【Q】2024年公务用车保有量【V整数】辆。</t>
  </si>
  <si>
    <t>N,O,P,S,T,U,V,W,Q</t>
  </si>
  <si>
    <t>二、机关运行经费支出情况</t>
  </si>
  <si>
    <t>2024年度机关运行经费支出合计547.94万元，比上年减少34.54万元，减少原因:严格贯彻执行中央八项规定，坚持厉行节约、压缩机关运行相关成本。</t>
  </si>
  <si>
    <t>我单位不在机关运行经费统计范围之内。</t>
  </si>
  <si>
    <t>三、政府采购支出情况</t>
  </si>
  <si>
    <t>2024年政府采购支出总额【Y】万元，其中：政府采购货物支出【Z】万元，政府采购工程支出【AA】万元，政府采购服务支出【AB】万元。授予中小企业合同金额【AC】万元，占政府采购支出总额的【AD%】，其中：授予小微企业合同金额【AE】万元，占政府采购支出总额的【AF%】。</t>
  </si>
  <si>
    <t>Y,Z,AA,AB,AC,AD,AE,AF</t>
  </si>
  <si>
    <t>四、国有资产占用情况</t>
  </si>
  <si>
    <t>截至12月31日，【单位名称】共有车辆【AG整数】台；单位价值100万元（含）以上设备【AI整数】台（套）。</t>
  </si>
  <si>
    <t>五、政府购买服务支出说明</t>
  </si>
  <si>
    <t>2024年政府购买服务决算【AK】万元。</t>
  </si>
  <si>
    <t>AK</t>
  </si>
  <si>
    <t>六、专业名词解释</t>
  </si>
  <si>
    <t>1.基本支出：指为保障机构正常运转、完成日常工作任务而发生的人员支出和公用支出。</t>
  </si>
  <si>
    <t>2.项目支出：指在基本支出之外为完成特定行政任务或事业发展目标所发生的支出。</t>
  </si>
  <si>
    <t>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t>
  </si>
  <si>
    <t>4.机关运行经费：指为保障行政单位（含参照公务员法管理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</si>
  <si>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5.政府采购：指各级国家机关、事业单位和团体组织，使用财政性资金采购依法制定的集中目录以内的或者采购限额标准以上的货物、工程和服务的行为，是规范财政支出管理和强化预算约束的有效措施。</t>
  </si>
  <si>
    <t>6.政府购买服务：是指各级国家机关将属于自身职责范围且适合通过市场化方式提供的服务事项，按照政府采购方式和程序，交由符合条件的服务供应商承担，并根据服务数量和质量等因素向其支付费用的行为。</t>
  </si>
  <si>
    <r>
      <rPr>
        <sz val="10"/>
        <color theme="1"/>
        <rFont val="仿宋_GB2312"/>
        <charset val="134"/>
      </rPr>
      <t>7.本单位所使用的支出功能分类</t>
    </r>
    <r>
      <rPr>
        <b/>
        <sz val="10"/>
        <color rgb="FFFF0000"/>
        <rFont val="仿宋_GB2312"/>
        <charset val="134"/>
      </rPr>
      <t>“项级”</t>
    </r>
    <r>
      <rPr>
        <sz val="10"/>
        <rFont val="仿宋_GB2312"/>
        <charset val="134"/>
      </rPr>
      <t>科目名词解释：</t>
    </r>
  </si>
  <si>
    <t>2013202一般公共服务支出（类）组织事务（款）一般行政管理事务（项）：反映行政单位（包括实行公务员管理的事业单位）未单独设置项级科目的其他项目支出。</t>
  </si>
  <si>
    <t>2013904一般公共服务支出（类）社会工作事务（款）专项业务（项）：反映社会工作部门开展专项业务活动的支出。</t>
  </si>
  <si>
    <t>2050101教育支出（类）教育管理事务（款）行政运行（项）：反映行政单位（包括实行公务员管理的事业单位）的基本支出。</t>
  </si>
  <si>
    <t>2050102教育支出（类）教育管理事务（款）一般行政管理事务（项）：反映行政单位（包括实行公务员管理的事业单位）未单独设置项级科目的其他项目支出。</t>
  </si>
  <si>
    <t>2050199教育支出（类）教育管理事务（款）其他教育管理事务支出（项）：反映除上述项目以外其他用于教育管理事务方面的支出。</t>
  </si>
  <si>
    <t>2050201教育支出（类）普通教育（款）学前教育（项）：反映各部门举办的学前教育支出。政府各部门对社会组织等举办的幼儿园的资助，如捐赠、补贴等，也在本科目中反映。</t>
  </si>
  <si>
    <t>2050202教育支出（类）普通教育（款）小学教育（项）：反映各部门举办的小学教育支出。政府各部门对社会组织等举办的小学的资助，如捐赠、补贴等，也在本科目中反映。</t>
  </si>
  <si>
    <t>2050203教育支出（类）普通教育（款）初中教育（项）：反映各部门举办的初中教育支出。政府各部门对社会组织等举办的初中的资助，如捐赠、补贴等，也在本科目中反映。</t>
  </si>
  <si>
    <t>2050204教育支出（类）普通教育（款）高中教育（项）：反映各部门举办的普通高中教育支出。政府各部门对社会组织等举办的普通高中的资助，如捐赠、补贴等，也在本科目中反映。</t>
  </si>
  <si>
    <t>2050299教育支出（类）普通教育（款）其他普通教育支出（项）：反映除上述项目以外其他用于普通教育方面的支出。</t>
  </si>
  <si>
    <t>2050302教育支出（类）职业教育（款）中等职业教育（项）：反映各部门（不含人力资源社会保障部门）举办的中等职业教育支出。政府各部门对社会组织等举办的中等职业学校的资助，如捐赠、补贴等，也在本科目中反映。</t>
  </si>
  <si>
    <t>2050402教育支出（类）成人教育（款）成人中等教育（项）：反映各部门举办各类成人中等教育的支出。</t>
  </si>
  <si>
    <t>2050403教育支出（类）成人教育（款）成人高等教育（项）：反映各部门举办函授、夜大、高等教育自学考试等方面的支出。</t>
  </si>
  <si>
    <t>2050499教育支出（类）成人教育（款）其他成人教育支出（项）：反映除上述项目以外其他用于成人教育方面的支出。</t>
  </si>
  <si>
    <t>2050701教育支出（类）特殊教育（款）特殊学校教育（项）：反映各部门举办盲童学校、聋哑学校、智力落后儿童学校、其他生理缺陷儿童学校的支出。</t>
  </si>
  <si>
    <t>2050702教育支出（类）特殊教育（款）工读学校教育（项）：反映各部门举办工读学校的支出。</t>
  </si>
  <si>
    <t>2050801教育支出（类）进修及培训（款）教师进修（项）：反映教师进修、师资培训支出。</t>
  </si>
  <si>
    <t>2050902教育支出（类）教育费附加安排的支出（款）农村中小学教学设施（项）：反映教育费附加安排用于改善农村中小学教学设施和办学条件的支出。</t>
  </si>
  <si>
    <t>2050903教育支出（类）教育费附加安排的支出（款）城市中小学校舍建设（项）：反映教育费附加安排用于城市中小学校舍新建、改建、修缮和维护的支出。</t>
  </si>
  <si>
    <t>2059999教育支出（类）其他教育支出（款）其他教育支出（项）：反映除上述项目以外其他用于教育方面的支出。</t>
  </si>
  <si>
    <t>2060199科学技术支出（类）科学技术管理事务（款）其他科学技术管理事务支出（项）：反映除上述项目以外其他用于科学技术管理事务方面的支出。</t>
  </si>
  <si>
    <t>2060703科学技术支出（类）科学技术普及（款）青少年科技活动（项）：反映开展青少年科技活动的支出。</t>
  </si>
  <si>
    <t>2080199社会保障和就业支出（类）人力资源和社会保障管理事务（款）其他人力资源和社会保障管理事务支出（项）：反映除上述项目以外其他用于人力资源和社会保障管理事务方面的支出。</t>
  </si>
  <si>
    <t>2080501社会保障和就业支出（类）行政事业单位养老支出（款）行政单位离退休（项）：反映行政单位（包括实行公务员管理的事业单位）开支的离退休经费。</t>
  </si>
  <si>
    <t>2080502社会保障和就业支出（类）行政事业单位养老支出（款）事业单位离退休（项）：反映事业单位开支的离退休经费。</t>
  </si>
  <si>
    <t>2080505社会保障和就业支出（类）行政事业单位养老支出（款）机关事业单位基本养老保险缴费支出（项）：反映机关事业单位实施养老保险制度由单位缴纳的基本养老保险费支出。</t>
  </si>
  <si>
    <t>2080506社会保障和就业支出（类）行政事业单位养老支出（款）机关事业单位职业年金缴费支出（项）：反映机关事业单位实施养老保险制度由单位实际缴纳的职业年金支出。</t>
  </si>
  <si>
    <t>2080712社会保障和就业支出（类）就业补助（款）高技能人才培养补助（项）：反映财政用于技能大师工作室建设等方面的补助支出。</t>
  </si>
  <si>
    <t>2080801社会保障和就业支出（类）抚恤（款）死亡抚恤（项）：反映按规定用于烈士和牺牲、病故人员家属的一次性和定期抚恤金、丧葬补助费以及烈士褒扬金。</t>
  </si>
  <si>
    <t>2080899社会保障和就业支出（类）抚恤（款）其他优抚支出（项）：反映除上述项目以外其他用于优抚方面的支出，包括向优抚对象发放的价格临时补贴、老烈士子女、老党员定期生活补助等支出。</t>
  </si>
  <si>
    <t>2081199社会保障和就业支出（类）残疾人事业（款）其他残疾人事业支出（项）：反映除上述项目以外其他用于残疾人事业方面的支出。</t>
  </si>
  <si>
    <t>2082501社会保障和就业支出（类）其他生活救助（款）其他城市生活救助（项）：反映除最低生活保障、临时救助、特困人员救助供养外，用于城市生活困难居民生活救助的其他支出，包括用于除优抚对象、失业人员之外城市生活困难居民的价格临时补贴支出。</t>
  </si>
  <si>
    <t>2089999社会保障和就业支出（类）其他社会保障和就业支出（款）其他社会保障和就业支出（项）：反映除上述项目以外其他用于社会保障和就业方面的支出。</t>
  </si>
  <si>
    <t>2100601卫生健康支出（类）中医药（款）中医(民族医)药专项（项）：反映中医(民族医)药方面的专项支出。</t>
  </si>
  <si>
    <t>2101101卫生健康支出（类）行政事业单位医疗（款）行政单位医疗（项）：反映财政部门安排的行政单位（包括实行公务员管理的事业单位，下同）基本医疗保险缴费经费，未参加医疗保险的行政单位的公费医疗经费，按国家规定享受离休人员、红军老战士待遇人员的医疗经费。</t>
  </si>
  <si>
    <t>2101102卫生健康支出（类）行政事业单位医疗（款）事业单位医疗（项）：反映财政部门安排的事业单位基本医疗保险缴费经费，未参加医疗保险的事业单位的公费医疗经费，按国家规定享受离休人员待遇的医疗经费。</t>
  </si>
  <si>
    <t>2101199卫生健康支出（类）行政事业单位医疗（款）其他行政事业单位医疗支出（项）：反映除上述项目以外的其他用于行政事业单位医疗方面的支出。</t>
  </si>
  <si>
    <t>2101704卫生健康支出（类）中医药事务（款）中医（民族医）药专项（项）：反映中医（民族医）药方面的专项支出。</t>
  </si>
  <si>
    <t>2120399城乡社区支出（类）城乡社区公共设施（款）其他城乡社区公共设施支出（项）：反映除上述项目以外其他用于城乡社区公共设施方面的支出。</t>
  </si>
  <si>
    <t>2120804城乡社区支出（类）国有土地使用权出让收入安排的支出（款）农村基础设施建设支出（项）：反映土地出让收入用于农村供水保障、村庄公共设施建设和管护以及与农业农村直接相关的以工代赈等方面的支出。</t>
  </si>
  <si>
    <t>2120899城乡社区支出（类）国有土地使用权出让收入安排的支出（款）其他国有土地使用权出让收入安排的支出（项）：反映土地出让收入用于其他方面的支出。不包括市县级政府当年按规定用土地出让收入向中央和省级政府缴纳的新增建设用地土地有偿使用费的支出。</t>
  </si>
  <si>
    <r>
      <rPr>
        <sz val="10"/>
        <rFont val="仿宋_GB2312"/>
        <charset val="134"/>
      </rPr>
      <t>（各</t>
    </r>
    <r>
      <rPr>
        <b/>
        <sz val="10"/>
        <color rgb="FF000000"/>
        <rFont val="仿宋_GB2312"/>
        <charset val="134"/>
      </rPr>
      <t>单位应增加本年使用的所有支出功能分类</t>
    </r>
    <r>
      <rPr>
        <b/>
        <sz val="10"/>
        <color rgb="FFFF0000"/>
        <rFont val="仿宋_GB2312"/>
        <charset val="134"/>
      </rPr>
      <t>项级</t>
    </r>
    <r>
      <rPr>
        <b/>
        <sz val="10"/>
        <color rgb="FF000000"/>
        <rFont val="仿宋_GB2312"/>
        <charset val="134"/>
      </rPr>
      <t>科目的名词解释）</t>
    </r>
  </si>
  <si>
    <t>999</t>
  </si>
  <si>
    <t xml:space="preserve">  </t>
  </si>
  <si>
    <t>第四部分  2024年度部门绩效评价情况</t>
  </si>
  <si>
    <t>一、项目支出绩效自评表</t>
  </si>
  <si>
    <t>报表详见附件二</t>
  </si>
  <si>
    <t>C2</t>
  </si>
  <si>
    <t>规则说明</t>
  </si>
  <si>
    <t>决算</t>
  </si>
  <si>
    <t>上年</t>
  </si>
  <si>
    <t>比上年</t>
  </si>
  <si>
    <t>变化率</t>
  </si>
  <si>
    <t>未指定规则时，表示当前行直接复制，无需进行其他处理</t>
  </si>
  <si>
    <t>在现有数据基础上，添加两个空格</t>
  </si>
  <si>
    <t>XXX</t>
  </si>
  <si>
    <r>
      <rPr>
        <sz val="11"/>
        <color theme="1"/>
        <rFont val="宋体"/>
        <charset val="134"/>
        <scheme val="minor"/>
      </rPr>
      <t>X</t>
    </r>
    <r>
      <rPr>
        <sz val="11"/>
        <color theme="1"/>
        <rFont val="宋体"/>
        <charset val="134"/>
        <scheme val="minor"/>
      </rPr>
      <t>XX</t>
    </r>
  </si>
  <si>
    <t>直接替换【单位名称】为实际的单位名称</t>
  </si>
  <si>
    <t>替换机构设置</t>
  </si>
  <si>
    <t>替换基础数据中的单位机构设置、职责</t>
  </si>
  <si>
    <t>替换基础数据中的绩效，有绩效时，不显示此行</t>
  </si>
  <si>
    <t>D</t>
  </si>
  <si>
    <t>直接用人员构成情况替换</t>
  </si>
  <si>
    <t>D1</t>
  </si>
  <si>
    <t>显示编制人数，且区分机关为“行政编制”，其他单位为“事业编制”。</t>
  </si>
  <si>
    <t>替换金额和变化率，且不管金额是否为0，都要显示</t>
  </si>
  <si>
    <t>处理动态分类，动态输出一般公共预算的【分类名称-金额，占比】</t>
  </si>
  <si>
    <t>替换规则同F,动态显示政府性基金的数据</t>
  </si>
  <si>
    <t>使用规则E取金额，为0时显示此行，并且直接跳转到指定行</t>
  </si>
  <si>
    <t>生成饼图，单元格内容为：标题名称:系列1名称,系列2名称…:显示全部/其他:行高:图例位置b/r/l/t/tr</t>
  </si>
  <si>
    <t>单位编码</t>
  </si>
  <si>
    <t>单位名称</t>
  </si>
  <si>
    <t>单位性质</t>
  </si>
  <si>
    <t>年末机构数（个）.独立编制机构数</t>
  </si>
  <si>
    <r>
      <rPr>
        <sz val="11"/>
        <color theme="1"/>
        <rFont val="宋体"/>
        <charset val="134"/>
        <scheme val="minor"/>
      </rPr>
      <t>年末实有人数.</t>
    </r>
    <r>
      <rPr>
        <sz val="10"/>
        <color indexed="10"/>
        <rFont val="宋体"/>
        <charset val="134"/>
      </rPr>
      <t>在职人员</t>
    </r>
  </si>
  <si>
    <t>机构设置</t>
  </si>
  <si>
    <t>人员构成情况</t>
  </si>
  <si>
    <t>机构职责</t>
  </si>
  <si>
    <t>是否有绩效说明</t>
  </si>
  <si>
    <t>是否公开</t>
  </si>
  <si>
    <t>901</t>
  </si>
  <si>
    <t>北京市朝阳区教育委员会</t>
  </si>
  <si>
    <t>教委</t>
  </si>
  <si>
    <t>本部门所属1个行政单位，182个事业单位。</t>
  </si>
  <si>
    <t>本部门行政编制133人，事业编制22227人，实有人数22348人。</t>
  </si>
  <si>
    <t>根据北京市朝阳区委区政府印发的关于《中共北京市朝阳区委教育工作委员会、北京市朝阳区教育委员会职能配置、内设机构和人员编制规定》，北京市朝阳区教育委员会下设18个内设机构，另设置教育工会。主要负责贯彻落实党的教育方针、政策和国家有关教育的法律、法规；管理基础教育、职业教育、成人教育、特殊教育和校外教育；统筹管理、使用教育经费；负责管理本级教师和管理人员队伍建设；管理本级国有资产；负责本区语言文字规范化建设和教育基本信息的统计、分析和发布等工作。</t>
  </si>
  <si>
    <t>北京市朝阳区教育委员会机关</t>
  </si>
  <si>
    <t>机关直属单位</t>
  </si>
  <si>
    <t>本单位所属1个行政单位。</t>
  </si>
  <si>
    <t>本单位行政编制133人，实有人数119人。</t>
  </si>
  <si>
    <t>901002</t>
  </si>
  <si>
    <t>北京市陈经纶中学</t>
  </si>
  <si>
    <t>中小学</t>
  </si>
  <si>
    <t>本单位所属1个事业单位。</t>
  </si>
  <si>
    <t>本单位事业编制实有人数723人。</t>
  </si>
  <si>
    <t>实施小学、初中、高中学历教育，促进基础教育发展。小学、初中和高中学历教育。</t>
  </si>
  <si>
    <t>是</t>
  </si>
  <si>
    <t>901004</t>
  </si>
  <si>
    <t>北京市日坛中学</t>
  </si>
  <si>
    <t>本单位事业编制实有人数368人。</t>
  </si>
  <si>
    <t>实施小学、初中、高中学历教育，促进基础教育发展。小学、初中、高中学历教育。</t>
  </si>
  <si>
    <t>901007</t>
  </si>
  <si>
    <t>北京市陈经纶中学分校望京实验学校</t>
  </si>
  <si>
    <t>本单位事业编制实有人数143人。</t>
  </si>
  <si>
    <t>实施小学、初中义务教育，促进基础教育发展。小学、初中学历教育。</t>
  </si>
  <si>
    <t>901008</t>
  </si>
  <si>
    <t>北京市三里屯一中</t>
  </si>
  <si>
    <t>本单位事业编制实有人数180人。</t>
  </si>
  <si>
    <t>901010</t>
  </si>
  <si>
    <t>北京汇文中学朝阳垂杨柳分校</t>
  </si>
  <si>
    <t>实施初中、高中学历教育，促进基础教育发展。初中、高中学历教育。</t>
  </si>
  <si>
    <t>901011</t>
  </si>
  <si>
    <t>北京工业大学附属中学</t>
  </si>
  <si>
    <t>本单位事业编制实有人数372人。</t>
  </si>
  <si>
    <t>901012</t>
  </si>
  <si>
    <t>北京工业大学附属中学劲松分校</t>
  </si>
  <si>
    <t>本单位事业编制实有人数56人。</t>
  </si>
  <si>
    <t>实施初中义务教育，促进基础教育发展，初中学历教育。</t>
  </si>
  <si>
    <t>901014</t>
  </si>
  <si>
    <t>北京工业大学实验学校</t>
  </si>
  <si>
    <t>本单位事业编制实有人数76人。</t>
  </si>
  <si>
    <t>实施高中学历教育，促进基础教育发展。高中学历教育。</t>
  </si>
  <si>
    <t>901016</t>
  </si>
  <si>
    <t>北京市中央商务区实验学校</t>
  </si>
  <si>
    <t>本单位事业编制实有人数52人。</t>
  </si>
  <si>
    <t>901017</t>
  </si>
  <si>
    <t>北京市陈经纶中学劲松分校</t>
  </si>
  <si>
    <t>本单位事业编制实有人数214人。</t>
  </si>
  <si>
    <t>实施小学、初中学历教育，促进基础教育发展。</t>
  </si>
  <si>
    <t>901019</t>
  </si>
  <si>
    <t>北京市陈经纶中学团结湖分校</t>
  </si>
  <si>
    <t>本单位事业编制实有人数156人。</t>
  </si>
  <si>
    <t>901020</t>
  </si>
  <si>
    <t>北京市第八十中学</t>
  </si>
  <si>
    <t>本单位事业编制实有人数454人。</t>
  </si>
  <si>
    <t>实施义务教育以及高中教育，促进基础教育发展，小学、初中、高中学历教育，相关社会服务。</t>
  </si>
  <si>
    <t>901024</t>
  </si>
  <si>
    <t>北京市第八十中学枣营分校</t>
  </si>
  <si>
    <t>本单位事业编制实有人数84人。</t>
  </si>
  <si>
    <t>实施小学、初中义务教育，促进基础教育发展，小学、初中学历教育。</t>
  </si>
  <si>
    <t>901025</t>
  </si>
  <si>
    <t>中国传媒大学附属中学（北京中学传媒分校）</t>
  </si>
  <si>
    <t>本单位事业编制实有人数57人。</t>
  </si>
  <si>
    <t>实施初中、高中学历教育，促进基础教育发展，初中、高中学历教育。</t>
  </si>
  <si>
    <t>901026</t>
  </si>
  <si>
    <t>北京第二外国语学院附属中学</t>
  </si>
  <si>
    <t>本单位事业编制实有人数241人。</t>
  </si>
  <si>
    <t>901028</t>
  </si>
  <si>
    <t>北京市东方德才学校</t>
  </si>
  <si>
    <t>本单位事业编制实有人数235人。</t>
  </si>
  <si>
    <t>负责实施小学、初中义务教育及高中学历教育，促进教育事业发展。</t>
  </si>
  <si>
    <t>901029</t>
  </si>
  <si>
    <t>北京市日坛中学实验学校</t>
  </si>
  <si>
    <t>本单位事业编制实有人数125人。</t>
  </si>
  <si>
    <t>901031</t>
  </si>
  <si>
    <t>首都师范大学附属中学朝阳学校慈云分校</t>
  </si>
  <si>
    <t>本单位事业编制实有人数60人。</t>
  </si>
  <si>
    <t>实施初中、小学义务教育，促进基础教育的发展。初中、小学学历教育。（相关社会服务）</t>
  </si>
  <si>
    <t>901033</t>
  </si>
  <si>
    <t>清华大学附属中学朝阳学校</t>
  </si>
  <si>
    <t>本单位事业编制实有人数313人。</t>
  </si>
  <si>
    <t>实施小学、初中、高中学历教育，促进基础教育发展。</t>
  </si>
  <si>
    <t>901034</t>
  </si>
  <si>
    <t>北京市和平街第一中学</t>
  </si>
  <si>
    <t>本单位事业编制实有人数584人。</t>
  </si>
  <si>
    <t>实施小、初、高中学历教育，促进基础教育发展，小、初、高中学历教育。</t>
  </si>
  <si>
    <t>901036</t>
  </si>
  <si>
    <t>北京市樱花园实验学校</t>
  </si>
  <si>
    <t>本单位事业编制实有人数59人。</t>
  </si>
  <si>
    <t>实施小学初中义务教育，促进基础教育发展。小学和初中学历教育。</t>
  </si>
  <si>
    <t>901037</t>
  </si>
  <si>
    <t>中国教育科学研究院朝阳实验学校</t>
  </si>
  <si>
    <t>本单位事业编制实有人数141人。</t>
  </si>
  <si>
    <t>901038</t>
  </si>
  <si>
    <t>北京化工大学附属中学</t>
  </si>
  <si>
    <t>本单位所属2个事业单位。</t>
  </si>
  <si>
    <t>本单位事业编制实有人数161人。</t>
  </si>
  <si>
    <t>实施小学、初、高中学历教育，促进基础教育发展。小学、初、高中学历教育（北京化工大学附属中学）；实施初中、高中教育，促进基础教育发展。初中、高中学历教育（北京中学科技分校）</t>
  </si>
  <si>
    <t>901041</t>
  </si>
  <si>
    <t>北京市朝阳外国语学校</t>
  </si>
  <si>
    <t>本单位事业编制实有人数866人。</t>
  </si>
  <si>
    <t>901044</t>
  </si>
  <si>
    <t>北京市第九十四中学机场分校</t>
  </si>
  <si>
    <t>本单位事业编制实有人数108人。</t>
  </si>
  <si>
    <t>实施九年一贯制教育，促进基础教育发展。</t>
  </si>
  <si>
    <t>901045</t>
  </si>
  <si>
    <t>对外经济贸易大学附属中学（北京市第九十四中学）</t>
  </si>
  <si>
    <t>本单位事业编制实有人数196人。</t>
  </si>
  <si>
    <t>实施初、高中学历教育。促进基础教育发展，初、高中学历教育。</t>
  </si>
  <si>
    <t>901046</t>
  </si>
  <si>
    <t>北京市朝阳区教育科学研究院附属学校</t>
  </si>
  <si>
    <t>本单位事业编制实有人数68人。</t>
  </si>
  <si>
    <t>实施初中学历教育，促进基础教育发展，初中学历教育。</t>
  </si>
  <si>
    <t>901048</t>
  </si>
  <si>
    <t>中央美术学院附属实验学校</t>
  </si>
  <si>
    <t>本单位事业编制实有人数230人。</t>
  </si>
  <si>
    <t>901052</t>
  </si>
  <si>
    <t>北京市陈经纶中学分校</t>
  </si>
  <si>
    <t>本单位事业编制实有人数318人。</t>
  </si>
  <si>
    <t>实施小学、初中学历教育，促进基础教育发展。小学、初中学历教育。</t>
  </si>
  <si>
    <t>901054</t>
  </si>
  <si>
    <t>北京市第一七一中学朝阳豆各庄分校</t>
  </si>
  <si>
    <t>本单位事业编制实有人数85人。</t>
  </si>
  <si>
    <t>实施小学、初中学历教育。小学、初中学历教育。</t>
  </si>
  <si>
    <t>901055</t>
  </si>
  <si>
    <t>北京市第十七中学辰阳分校</t>
  </si>
  <si>
    <t>本单位事业编制实有人数49人。</t>
  </si>
  <si>
    <t>实施初中学历教育，促进基础教育发展。初中学历教育。</t>
  </si>
  <si>
    <t>901056</t>
  </si>
  <si>
    <t>北京市第十七中学</t>
  </si>
  <si>
    <t>本单位事业编制实有人数269人。</t>
  </si>
  <si>
    <t>实施高中学历教育，促进基础教育发展。高中学历教育、初中学历教育、小学学历教育</t>
  </si>
  <si>
    <t>901057</t>
  </si>
  <si>
    <t>北京市第八十中学小红门分校</t>
  </si>
  <si>
    <t>本单位事业编制实有人数35人。</t>
  </si>
  <si>
    <t>901060</t>
  </si>
  <si>
    <t>首都师范大学朝阳金盏学校</t>
  </si>
  <si>
    <t>本单位事业编制实有人数91人。</t>
  </si>
  <si>
    <t>实施九年一贯制义务教育，促进基础教育发展。初中学历教育，相关社会服务。</t>
  </si>
  <si>
    <t>901062</t>
  </si>
  <si>
    <t>北京中学一分校</t>
  </si>
  <si>
    <t>901066</t>
  </si>
  <si>
    <t>北京市第八十中学温榆河分校</t>
  </si>
  <si>
    <t>本单位事业编制实有人数55人。</t>
  </si>
  <si>
    <t>实施小学、初中九年一贯制义务教育，促进基础教育发展。小学、初中学历教育。</t>
  </si>
  <si>
    <t>901067</t>
  </si>
  <si>
    <t>北京市朝阳外国语学校北苑分校</t>
  </si>
  <si>
    <t>本单位事业编制实有人数79人。</t>
  </si>
  <si>
    <t>实施小学 、初中学历教育，促进基础教育发展。小学、初中学历教育。</t>
  </si>
  <si>
    <t>901068</t>
  </si>
  <si>
    <t>北京市劲松职业高中</t>
  </si>
  <si>
    <t>职高</t>
  </si>
  <si>
    <t>本单位事业编制实有人数184人。</t>
  </si>
  <si>
    <t>培养高中学历技术应用人才，提高社会职业素质。高中学历教育相关职业培训。</t>
  </si>
  <si>
    <t>901070</t>
  </si>
  <si>
    <t>北京市求实职业学校</t>
  </si>
  <si>
    <t>本单位事业编制实有人数291人。</t>
  </si>
  <si>
    <t>901071</t>
  </si>
  <si>
    <t>北京市电气工程学校</t>
  </si>
  <si>
    <t>本单位事业编制实有人数142人。</t>
  </si>
  <si>
    <t>培养高中学历技术应用人才，提高社会职业素质。高中学历教育和相关职业培训。</t>
  </si>
  <si>
    <t>901076</t>
  </si>
  <si>
    <t>北京市朝阳区芳草地国际学校</t>
  </si>
  <si>
    <t>本单位事业编制实有人数380人。</t>
  </si>
  <si>
    <t>实施小学义务教育，促进基础教育发展。小学学历教育。</t>
  </si>
  <si>
    <t>901077</t>
  </si>
  <si>
    <t>北京市朝阳区白家庄小学</t>
  </si>
  <si>
    <t>本单位事业编制实有人数423人。</t>
  </si>
  <si>
    <t>901081</t>
  </si>
  <si>
    <t>北京市朝阳师范学校附属小学</t>
  </si>
  <si>
    <t>本单位所属3个事业单位。</t>
  </si>
  <si>
    <t>本单位事业编制实有人数317人。</t>
  </si>
  <si>
    <t>实施小学义务教育，促进基础教育发展。</t>
  </si>
  <si>
    <t>901082</t>
  </si>
  <si>
    <t>北京市朝阳区花家地实验小学</t>
  </si>
  <si>
    <t>本单位事业编制实有人数266人。</t>
  </si>
  <si>
    <t>901083</t>
  </si>
  <si>
    <t>北京市朝阳区实验小学</t>
  </si>
  <si>
    <t>本单位事业编制实有人数243人。</t>
  </si>
  <si>
    <t>901094</t>
  </si>
  <si>
    <t>北京市陈经纶中学民族分校</t>
  </si>
  <si>
    <t>本单位事业编制实有人数86人。</t>
  </si>
  <si>
    <t>901102</t>
  </si>
  <si>
    <t>北京市朝阳区三里屯幼儿园</t>
  </si>
  <si>
    <t>幼儿园</t>
  </si>
  <si>
    <t>本单位事业编制实有人数41人。</t>
  </si>
  <si>
    <t>为学龄前儿童提供保育和教育服务。幼儿保育，幼儿教育。</t>
  </si>
  <si>
    <t>901103</t>
  </si>
  <si>
    <t>北京市朝阳区光华路幼儿园</t>
  </si>
  <si>
    <t>本单位事业编制实有人数30人。</t>
  </si>
  <si>
    <t>为学龄前儿童提供保育和教育服务。幼儿保育，幼儿教育</t>
  </si>
  <si>
    <t>901104</t>
  </si>
  <si>
    <t>北京市朝阳区松榆里幼儿园</t>
  </si>
  <si>
    <t>本单位事业编制实有人数45人。</t>
  </si>
  <si>
    <t>901105</t>
  </si>
  <si>
    <t>北京市朝阳区新源里幼儿园</t>
  </si>
  <si>
    <t>本单位事业编制实有人数50人。</t>
  </si>
  <si>
    <t>901106</t>
  </si>
  <si>
    <t>北京市朝阳区水碓北里幼儿园</t>
  </si>
  <si>
    <t>本单位事业编制实有人数48人。</t>
  </si>
  <si>
    <t>为学龄前儿童提供保育和教育服务，幼儿保育，幼儿教育。</t>
  </si>
  <si>
    <t>901107</t>
  </si>
  <si>
    <t>北京市朝阳区枣营幼儿园</t>
  </si>
  <si>
    <t>本单位事业编制实有人数38人。</t>
  </si>
  <si>
    <t>901108</t>
  </si>
  <si>
    <t>北京市朝阳区垡头幼儿园</t>
  </si>
  <si>
    <t>901109</t>
  </si>
  <si>
    <t>北京市朝阳区团结湖第一幼儿园</t>
  </si>
  <si>
    <t>本单位事业编制实有人数37人。</t>
  </si>
  <si>
    <t>901110</t>
  </si>
  <si>
    <t>北京市朝阳区劲松第一幼儿园</t>
  </si>
  <si>
    <t>本单位事业编制实有人数80人。</t>
  </si>
  <si>
    <t>901112</t>
  </si>
  <si>
    <t>北京市朝阳区京通幼儿园</t>
  </si>
  <si>
    <t>901113</t>
  </si>
  <si>
    <t>北京市朝阳区和平街幼儿园</t>
  </si>
  <si>
    <t>本单位事业编制实有人数58人。</t>
  </si>
  <si>
    <t>901115</t>
  </si>
  <si>
    <t>北京市朝阳区群星幼儿园</t>
  </si>
  <si>
    <t>本单位事业编制实有人数29人。</t>
  </si>
  <si>
    <t>901116</t>
  </si>
  <si>
    <t>北京市朝阳区西坝河第一幼儿园</t>
  </si>
  <si>
    <t>本单位事业编制实有人数78人。</t>
  </si>
  <si>
    <t>901117</t>
  </si>
  <si>
    <t>北京市朝阳区西坝河第三幼儿园</t>
  </si>
  <si>
    <t>本单位事业编制实有人数66人。</t>
  </si>
  <si>
    <t>901118</t>
  </si>
  <si>
    <t>北京市朝阳区安华里幼儿园</t>
  </si>
  <si>
    <t>本单位事业编制实有人数46人。</t>
  </si>
  <si>
    <t>901119</t>
  </si>
  <si>
    <t>北京市朝阳区安华里第二幼儿园</t>
  </si>
  <si>
    <t>为学龄前儿童提供幼儿保育服务和幼儿教育服务。</t>
  </si>
  <si>
    <t>901120</t>
  </si>
  <si>
    <t>北京市朝阳区秀园幼儿园</t>
  </si>
  <si>
    <t>本单位事业编制实有人数43人。</t>
  </si>
  <si>
    <t>901121</t>
  </si>
  <si>
    <t>北京市朝阳区花家地幼儿园</t>
  </si>
  <si>
    <t>本单位事业编制实有人数33人。</t>
  </si>
  <si>
    <t>901122</t>
  </si>
  <si>
    <t>北京市朝阳区惠新里幼儿园</t>
  </si>
  <si>
    <t>本单位事业编制实有人数94人。</t>
  </si>
  <si>
    <t>901123</t>
  </si>
  <si>
    <t>北京市朝阳区新源里第二幼儿园</t>
  </si>
  <si>
    <t>本单位事业编制实有人数34人。</t>
  </si>
  <si>
    <t>901124</t>
  </si>
  <si>
    <t>北京市朝阳区教师发展学院</t>
  </si>
  <si>
    <t>直属单位</t>
  </si>
  <si>
    <t>本单位事业编制实有人数88人。</t>
  </si>
  <si>
    <t>负责协助实施教师教育培训管理工作。负责组织实施教师教育培训,开展教师国际化素养培训 组织特殊教育教师业务培训，指导学校开展教师校本研修培训等。负责中小学校德育建设，德育工作研究和班主任培训等，知道学校年级组建设、家校沟通、家园共育等工作。负责学校心理健康教育的管理、研究和课程开发等，开展师生心理健康教育、心理咨询和危机干预等，负责教育督导和教育质量评价研究，协助开展学校教育督导评价等工作。</t>
  </si>
  <si>
    <t>901125</t>
  </si>
  <si>
    <t>北京市朝阳区教育科学研究院</t>
  </si>
  <si>
    <t>本单位事业编制实有人数123人。</t>
  </si>
  <si>
    <t>负责基础教育，职业教育学校课程，教材管理相关工作。落实国家、北京市课程管理要求，规划编写和组织实施地方课程，指导学校校本课程研发和管理等，负责教育科研工作。开展教育事业发展研究，指导学校教育教学工作和教研组建设、研究等工作。负责学校教学质量监督与评价，开展质量检测，试题命制等工作。负责特殊教育研究工作，指导有关单位开展特殊教育教学及相关工作等。</t>
  </si>
  <si>
    <t>901126</t>
  </si>
  <si>
    <t>北京市朝阳区工读学校</t>
  </si>
  <si>
    <t>对轻度违法学生实施特殊基础教育。特殊基础教育。</t>
  </si>
  <si>
    <t>901127</t>
  </si>
  <si>
    <t>北京市朝阳区安华学校</t>
  </si>
  <si>
    <t>北京市朝阳区安华学校实施学龄前儿童教育，小学、初中义务教育，促进基础教育发展，职业高中教育。幼儿教育，小学、初中学历教育，职业高中学历教育。</t>
  </si>
  <si>
    <t>901128</t>
  </si>
  <si>
    <t>北京市朝阳区青少年活动中心</t>
  </si>
  <si>
    <t>本单位事业编制实有人数132人。</t>
  </si>
  <si>
    <t>负责组织实施中小学生各类活动，指导和管理学校学生社团建设。负责中小学生活动场馆的管理使用，提供课外、校外教育教学服务，举办青少年素质特长培训，开展课外、校外教育课题研究等，协助完成中小学体育、艺术、劳动、科技以及共青团、少先队，志愿者的教育教学辅助工作等。负责社会大课堂资源基地建设与管理，组织、指导青少年阅读活动、开展中小学生生态文明教育。中华优秀传统文化教育等。</t>
  </si>
  <si>
    <t>901131</t>
  </si>
  <si>
    <t>北京市朝阳区中小学卫生保健所</t>
  </si>
  <si>
    <t>负责指导学校开展爱国卫生运动和学生健康监测，协助相关部门做好中小学、幼儿园传染病防控、食品卫生安全管理等专项工作。科学指导学生近视、肥胖、传染病等的预防工作，监督学校落实校园食品营养和安全要求，负责学校卫生技术人员，健康教育课教师业务培训等工作。研究校园卫生健康教材建设，指导学校健康教育教学，普及校园卫生健康知识。协助评估检查中小学、幼儿园卫生保健工作，完成年度学生健康监测报告等。</t>
  </si>
  <si>
    <t>北京市朝阳区教育服务保障中心</t>
  </si>
  <si>
    <t>本单位事业编制实有人数90人。</t>
  </si>
  <si>
    <t>负责区教委所属国有资产经营管理、基建开发、校舍修缮等工作，负责教育教学设施设备配置管理、后勤服务管理，教职工住房管理等。负责统筹校企合作教育资源管理，运营学前教育、职业教育实习实训基地等。负责教育系统信息化硬件基础设施建设及管理维护等工作。负责教育系统征收、拆迁等资产处置工作，协助做好教育配套设施接收、产权办理等。负责基层单位后勤人员、资产管理人员业务培训，协助做好教育系统安全管理等工作。负责本单位所举办幼儿园的教育教学、园所管理工作等。</t>
  </si>
  <si>
    <t>901133</t>
  </si>
  <si>
    <t>北京市朝阳区招生考试中心</t>
  </si>
  <si>
    <t>本单位事业编制实有人数36人。</t>
  </si>
  <si>
    <t>负责中小学招生、学生入学转学工作，开展学生入学和考试升学政策的咨询、培训、服务等工作。协助进行义务教育划片、普通中小学学籍管理等工作。负责中小学校考试研究和考务工作的指导培训，组织中小学生各类学业考试以及普通高等学校招生考试、高等教育自学考试、成人高等学校招生考试及有关社会考试等。负责普通话测试中心工作，承担普通话测试任务等。负责教育事业发展综合数据统计和管理等工作。</t>
  </si>
  <si>
    <t>901135</t>
  </si>
  <si>
    <t>北京市朝阳区教育人才服务中心</t>
  </si>
  <si>
    <t>北京市朝阳区教育人才服务中心隶属于朝阳区教育委员会，是财政全额拨款事业单位，主要职责为教育人才业务水平评价、人才信息管理等工作。协助开展师资招聘、教师资格认定、人员选派交流和人才项目实施、人才评选及人才引进等。负责教育系统离退休人员思想政治教育和人员信息管理等工作，组织退休人员学习、培训活动，开展老干部工作者培训等。协助落实朝阳区教育系统关心下一代工作</t>
  </si>
  <si>
    <t>901136</t>
  </si>
  <si>
    <t>北京市朝阳区职工大学</t>
  </si>
  <si>
    <t>本单位事业编制实有人数139人。</t>
  </si>
  <si>
    <t>负责开展社区教育、成人学历教育、继续教育和岗位职业培训。</t>
  </si>
  <si>
    <t>901138</t>
  </si>
  <si>
    <t>首都师范大学附属实验学校</t>
  </si>
  <si>
    <t>本单位事业编制实有人数236人。</t>
  </si>
  <si>
    <t>901139</t>
  </si>
  <si>
    <t>北京市第八十中学管庄分校</t>
  </si>
  <si>
    <t>本单位事业编制实有人数221人。</t>
  </si>
  <si>
    <t>901141</t>
  </si>
  <si>
    <t>北京市朝阳区福怡苑幼儿园</t>
  </si>
  <si>
    <t>本单位事业编制实有人数51人。</t>
  </si>
  <si>
    <t>901142</t>
  </si>
  <si>
    <t>北京市朝阳区望京新城幼儿园</t>
  </si>
  <si>
    <t>北京市朝阳区社会力量办学指导评价中心</t>
  </si>
  <si>
    <t>北京市朝阳区社会力量办学指导评价中心（北京市朝阳区学前教育督查指导评价中心）（简称“社办中心”）是区教委直属事业单位,设有党建工作部、学校管理部、学前督查部、校外机构部、国际学校部、党政办公室6个部门。 2.主要职责：在教工委、教委领导下负责对社会力量办学单位进行规范指导，提供教育培训、政策咨询等，指导民办学校党、团、少先队、工会工作和意识形态建设等，协助开展民办学校业务考核检查，做好民办学校年度教育经费统计及财政补助资金管理等。负责教育系统国际教育研究、咨询、人才服务和国际学校日常管理，指导基层学校开展国际教育教学交流合作等。负责学前教育督查管理，协助进行幼儿园办园评估等。协助承担学科类校外培训机构管理相关事务性、辅助性工作。</t>
  </si>
  <si>
    <t>901146</t>
  </si>
  <si>
    <t>北京市第八十中学体育运动学校</t>
  </si>
  <si>
    <t>本单位事业编制实有人数21人。</t>
  </si>
  <si>
    <t>实施九年一贯制义务教育，培养体育特长生。</t>
  </si>
  <si>
    <t>901147</t>
  </si>
  <si>
    <t>北京市朝阳区清友实验幼儿园</t>
  </si>
  <si>
    <t>901149</t>
  </si>
  <si>
    <t>北京师范大学奥林匹克花园实验小学</t>
  </si>
  <si>
    <t>本单位事业编制实有人数154人。</t>
  </si>
  <si>
    <t>901150</t>
  </si>
  <si>
    <t>北京市朝阳区星河实验小学</t>
  </si>
  <si>
    <t>本单位事业编制实有人数105人。</t>
  </si>
  <si>
    <t>901151</t>
  </si>
  <si>
    <t>黄冈中学北京朝阳学校</t>
  </si>
  <si>
    <t>打造“有特色，高水平”的普通中学。全日制完全中学的教育、教学。</t>
  </si>
  <si>
    <t>901152</t>
  </si>
  <si>
    <t>北京市朝阳区劲松第二幼儿园</t>
  </si>
  <si>
    <t>本单位事业编制实有人数47人。</t>
  </si>
  <si>
    <t>提供0-6岁婴幼儿童保育、教育及相关的培训。</t>
  </si>
  <si>
    <t>901154</t>
  </si>
  <si>
    <t>北京师范大学朝阳附属学校</t>
  </si>
  <si>
    <t>本单位事业编制实有人数131人。</t>
  </si>
  <si>
    <t>从事小学/初中教育，培养全面发展的小学/初中学生。</t>
  </si>
  <si>
    <t>901155</t>
  </si>
  <si>
    <t>北京市朝阳区康泉新城幼儿园</t>
  </si>
  <si>
    <t>为学前儿童提供保育和教育服务，幼儿保育，幼儿教育</t>
  </si>
  <si>
    <t>901156</t>
  </si>
  <si>
    <t>北京市朝阳区教育项目发展指导中心</t>
  </si>
  <si>
    <t>本单位事业编制实有人数31人。</t>
  </si>
  <si>
    <t>北京市朝阳区教育项目发展指导中心隶属于北京市朝阳区教育委员会，全额拨款事业单位。主要负责朝阳区教育系统信息化工作的组织实施和信息网络安全管理，为教育系统校园网城域网提供技术维护管理，保障校园网软件、教育教学应用软件安全运行等；负责学校优质课程开发、在线课堂教学、教学视频录制、资源库建设等工作；负责学校网络管理员、电化教育及信息技术人员的专项业务教育培训，组织开展教育信息化课题研究等；负责区教委教育项目预算绩效管理、教职员工工资统发管理、学生助学贷款和学生就学资助等工作。</t>
  </si>
  <si>
    <t>901157</t>
  </si>
  <si>
    <t>中国人民大学附属中学朝阳学校</t>
  </si>
  <si>
    <t>本单位事业编制实有人数731人。</t>
  </si>
  <si>
    <t>办人民满意的教育。实施学前教育，促进幼儿身心和谐发展；实施小学及初中义务教育，促进基础教育发展；实施高中学历教育及相关社会服务，全面促进素质教育发展。</t>
  </si>
  <si>
    <t>901158</t>
  </si>
  <si>
    <t>北京市朝阳区翠成幼儿园</t>
  </si>
  <si>
    <t>901159</t>
  </si>
  <si>
    <t>北京市朝阳区奥园幼儿园</t>
  </si>
  <si>
    <t>901160</t>
  </si>
  <si>
    <t>首都师范大学附属中学朝阳学校</t>
  </si>
  <si>
    <t>本单位事业编制实有人数110人。</t>
  </si>
  <si>
    <t>实施初中义务教育，促进基础教育发展。初中学历教育，相关社会服务。实施高中教育，促进基础教育发展。高中学历教育，相关社会服务。</t>
  </si>
  <si>
    <t>901161</t>
  </si>
  <si>
    <t>北京市朝阳区华洋紫竹幼儿园</t>
  </si>
  <si>
    <t>901162</t>
  </si>
  <si>
    <t>北京中学润丰分校</t>
  </si>
  <si>
    <t>实施小学、初中义务教育，促进基础教育发展，初中学历教育，相关社会服务。</t>
  </si>
  <si>
    <t>901163</t>
  </si>
  <si>
    <t>府学胡同小学朝阳学校</t>
  </si>
  <si>
    <t>本单位事业编制实有人数74人。</t>
  </si>
  <si>
    <t>901164</t>
  </si>
  <si>
    <t>清华大学附属小学商务中心区实验小学</t>
  </si>
  <si>
    <t>本单位事业编制实有人数102人。</t>
  </si>
  <si>
    <t>901165</t>
  </si>
  <si>
    <t>东北师范大学附属中学朝阳学校</t>
  </si>
  <si>
    <t>本单位事业编制实有人数168人。</t>
  </si>
  <si>
    <t>实施初中义务教育，促进基础教育发展，初中学历教育，相关社会服务。实施高中教育，促进基础教育发展，高中学历教育，相关社会服务。</t>
  </si>
  <si>
    <t>901166</t>
  </si>
  <si>
    <t>北京市朝阳区定福家园幼儿园</t>
  </si>
  <si>
    <t>901167</t>
  </si>
  <si>
    <t>北京市朝阳区北辰福第幼儿园</t>
  </si>
  <si>
    <t>本单位机构设置：保教部门、总务部门、人事部门、财务部门、保健部门。 主要职责:为学龄前儿童提供保育和教育服务。幼儿保育，幼儿教育。</t>
  </si>
  <si>
    <t>901168</t>
  </si>
  <si>
    <t>北京市朝阳区芳草地国际学校富力分校</t>
  </si>
  <si>
    <t>本单位事业编制实有人数205人。</t>
  </si>
  <si>
    <t>实施小学和初中义务教育，促进基础教育发展，小学和初中学历教育（相关社会服务）</t>
  </si>
  <si>
    <t>901169</t>
  </si>
  <si>
    <t>北京市朝阳区泛海幼儿园</t>
  </si>
  <si>
    <t>本单位事业编制实有人数44人。</t>
  </si>
  <si>
    <t>以《幼儿园工作规程》、《幼儿园教育指导纲要》为依据，以坚持素质教育、全面育人为核心，以促进幼儿全面发展为根本，为学龄前儿童提供育儿保育、幼儿教育服务。</t>
  </si>
  <si>
    <t>901170</t>
  </si>
  <si>
    <t>北京市朝阳区丽景幼儿园</t>
  </si>
  <si>
    <t>901171</t>
  </si>
  <si>
    <t>中国人民大学朝阳幼儿园</t>
  </si>
  <si>
    <t>本单位事业编制实有人数106人。</t>
  </si>
  <si>
    <t>实施幼儿教育、促进幼儿健康快乐成长，推动学前教育发展。</t>
  </si>
  <si>
    <t>901172</t>
  </si>
  <si>
    <t>北京第二实验小学朝阳学校</t>
  </si>
  <si>
    <t>901173</t>
  </si>
  <si>
    <t>北京市第二中学朝阳学校</t>
  </si>
  <si>
    <t>本单位事业编制实有人数133人。</t>
  </si>
  <si>
    <t>901174</t>
  </si>
  <si>
    <t>北京市朝阳区实验小学罗马嘉园分校</t>
  </si>
  <si>
    <t>本单位事业编制实有人数23人。</t>
  </si>
  <si>
    <t>901175</t>
  </si>
  <si>
    <t>北京市朝阳区第二实验小学</t>
  </si>
  <si>
    <t>本单位事业编制实有人数238人。</t>
  </si>
  <si>
    <t>901176</t>
  </si>
  <si>
    <t>北京师范大学三帆中学朝阳学校</t>
  </si>
  <si>
    <t>本单位事业编制实有人数153人。</t>
  </si>
  <si>
    <t>901177</t>
  </si>
  <si>
    <t>北京市陈经纶中学新教育实验分校</t>
  </si>
  <si>
    <t>本单位事业编制实有人数95人。</t>
  </si>
  <si>
    <t>实施九年一贯制义务教育，促进基础教育发展。</t>
  </si>
  <si>
    <t>901179</t>
  </si>
  <si>
    <t>北京市第八十中学康营分校</t>
  </si>
  <si>
    <t>本单位事业编制实有人数98人。</t>
  </si>
  <si>
    <t>901180</t>
  </si>
  <si>
    <t>北京中学</t>
  </si>
  <si>
    <t>本单位事业编制实有人数506人。</t>
  </si>
  <si>
    <t>实施义务教育和高中教育，促进基础教育发展。小学、初中、高中学历教育。</t>
  </si>
  <si>
    <t>901183</t>
  </si>
  <si>
    <t>首都师范大学附属朝阳实验小学</t>
  </si>
  <si>
    <t>本单位事业编制实有人数218人。</t>
  </si>
  <si>
    <t>901188</t>
  </si>
  <si>
    <t>北京市第八十中学睿德分校</t>
  </si>
  <si>
    <t>本单位事业编制实有人数70人。</t>
  </si>
  <si>
    <t>901189</t>
  </si>
  <si>
    <t>中国人民大学附属中学朝阳实验学校</t>
  </si>
  <si>
    <t>901190</t>
  </si>
  <si>
    <t>北京市第五中学朝阳双合分校</t>
  </si>
  <si>
    <t>本单位事业编制实有人数39人。</t>
  </si>
  <si>
    <t>901191</t>
  </si>
  <si>
    <t>北京中学二分校</t>
  </si>
  <si>
    <t>本单位事业编制实有人数165人。</t>
  </si>
  <si>
    <t>901192</t>
  </si>
  <si>
    <t>北京市陈经纶中学嘉铭分校</t>
  </si>
  <si>
    <t>本单位事业编制实有人数427人。</t>
  </si>
  <si>
    <t>901193</t>
  </si>
  <si>
    <t>中国科学院附属实验学校</t>
  </si>
  <si>
    <t>本单位事业编制实有人数277人。</t>
  </si>
  <si>
    <t>实施小学、初中义务教育，高中学历教育，促进基础教育发展。小、初、高中学历教育。</t>
  </si>
  <si>
    <t>901194</t>
  </si>
  <si>
    <t>北京景山学校朝阳学校</t>
  </si>
  <si>
    <t>901195</t>
  </si>
  <si>
    <t>北京市朝阳实验小学南校</t>
  </si>
  <si>
    <t>901196</t>
  </si>
  <si>
    <t>对外经济贸易大学附属小学</t>
  </si>
  <si>
    <t>901197</t>
  </si>
  <si>
    <t>北京市陈经纶中学崇实分校</t>
  </si>
  <si>
    <t>本单位事业编制实有人数159人。</t>
  </si>
  <si>
    <t>九年一贯制学校，实施小学教育和初中教育，促进基础教育发展。</t>
  </si>
  <si>
    <t>901200</t>
  </si>
  <si>
    <t>北京市朝阳区思想政治教育指导评价中心</t>
  </si>
  <si>
    <t>负责协助开展学校思想政治教育工作，指导干部、教师队伍思想政治教育等。负责教育系统干部、党员、党务工作者、工会干部等的业务培训和教育教学改革培训等。负责协助落实教育系统党建工作，开展党建研究和党建品牌建设，指导学校落实全面从严治党和党风廉政建设，开展党组织建设、党员教育管理、中学生业余党校和中学团校建设等。负责教育系统意识形态阵地建设和教育宣传队伍建设，协助开展教育政策、法律法规宣传和重大教育活动的宣传报道等。负责教育系统舆情监测、应对突发教育公共事件报道、意识形态课题研究等工作，协助教育系统新时代文明实践中心建设，开展新时代文明实践活动等。</t>
  </si>
  <si>
    <t>901201</t>
  </si>
  <si>
    <t>清华大学附属中学广华学校</t>
  </si>
  <si>
    <t>本单位事业编制实有人数157人。</t>
  </si>
  <si>
    <t>901202</t>
  </si>
  <si>
    <t>北京市第八十中学嘉源分校</t>
  </si>
  <si>
    <t>本单位事业编制实有人数129人。</t>
  </si>
  <si>
    <t>901203</t>
  </si>
  <si>
    <t>北京市朝阳区芳草地国际学校慈云分校</t>
  </si>
  <si>
    <t>901204</t>
  </si>
  <si>
    <t>北京市朝阳区白家庄小学迎曦分校</t>
  </si>
  <si>
    <t>901205</t>
  </si>
  <si>
    <t>北京市星河实验学校国美分校</t>
  </si>
  <si>
    <t>本单位事业编制实有人数69人。</t>
  </si>
  <si>
    <t>901206</t>
  </si>
  <si>
    <t>北京市星河实验学校平房分校</t>
  </si>
  <si>
    <t>本单位事业编制实有人数28人。</t>
  </si>
  <si>
    <t>901207</t>
  </si>
  <si>
    <t>北京市朝阳区实验小学三里屯分校</t>
  </si>
  <si>
    <t>本单位事业编制实有人数26人。</t>
  </si>
  <si>
    <t>901208</t>
  </si>
  <si>
    <t>北京市朝阳区实验小学福源分校</t>
  </si>
  <si>
    <t>901209</t>
  </si>
  <si>
    <t>北京市朝阳区实验小学西直河分校</t>
  </si>
  <si>
    <t>本单位事业编制实有人数22人。</t>
  </si>
  <si>
    <t>901210</t>
  </si>
  <si>
    <t>北京市朝阳区实验小学老君堂分校</t>
  </si>
  <si>
    <t>本单位事业编制实有人数20人。</t>
  </si>
  <si>
    <t>901211</t>
  </si>
  <si>
    <t>北京市朝阳区实验小学博约分校</t>
  </si>
  <si>
    <t>本单位事业编制实有人数16人。</t>
  </si>
  <si>
    <t>901212</t>
  </si>
  <si>
    <t>北京工业大学附属中学十八里店分校</t>
  </si>
  <si>
    <t>本单位事业编制实有人数64人。</t>
  </si>
  <si>
    <t>901213</t>
  </si>
  <si>
    <t>北京市第八十中学睿实分校</t>
  </si>
  <si>
    <t>901214</t>
  </si>
  <si>
    <t>北京市第八十中学牌坊分校</t>
  </si>
  <si>
    <t>本单位事业编制实有人数128人。</t>
  </si>
  <si>
    <t>901215</t>
  </si>
  <si>
    <t>北京市朝阳区垂杨柳中心小学景园分校</t>
  </si>
  <si>
    <t>本单位事业编制实有人数65人。</t>
  </si>
  <si>
    <t>901217</t>
  </si>
  <si>
    <t>首都师范大学朝阳小学</t>
  </si>
  <si>
    <t>本单位事业编制实有人数72人。</t>
  </si>
  <si>
    <t>实施小学义务教育，促进基础教育发展，小学学历教育。</t>
  </si>
  <si>
    <t>901218</t>
  </si>
  <si>
    <t>北京市朝阳区白家庄小学东辰分校</t>
  </si>
  <si>
    <t>901219</t>
  </si>
  <si>
    <t>北京市朝阳区教育科学研究院附属小学</t>
  </si>
  <si>
    <t>本单位事业编制实有人数118人。</t>
  </si>
  <si>
    <t>901220</t>
  </si>
  <si>
    <t>北京市第八十中学北皋分校</t>
  </si>
  <si>
    <t>901221</t>
  </si>
  <si>
    <t>北京市朝阳区芳草地国际学校甘露园分校</t>
  </si>
  <si>
    <t>本单位事业编制实有人数120人。</t>
  </si>
  <si>
    <t>901222</t>
  </si>
  <si>
    <t>北京第二外国语学院附属小学</t>
  </si>
  <si>
    <t>901223</t>
  </si>
  <si>
    <t>北京市朝阳区呼家楼中心小学</t>
  </si>
  <si>
    <t>本单位所属4个事业单位。</t>
  </si>
  <si>
    <t>本单位事业编制实有人数378人。</t>
  </si>
  <si>
    <t>901224</t>
  </si>
  <si>
    <t>北京市朝阳区垂杨柳中心小学</t>
  </si>
  <si>
    <t>本单位事业编制实有人数263人。</t>
  </si>
  <si>
    <t>901225</t>
  </si>
  <si>
    <t>中国传媒大学附属小学</t>
  </si>
  <si>
    <t>901226</t>
  </si>
  <si>
    <t>北京明远教育书院实验小学</t>
  </si>
  <si>
    <t>本单位事业编制实有人数357人。</t>
  </si>
  <si>
    <t>901227</t>
  </si>
  <si>
    <t>中国音乐学院附属北京实验学校</t>
  </si>
  <si>
    <t>901228</t>
  </si>
  <si>
    <t>北京工业大学附属中学新升分校</t>
  </si>
  <si>
    <t>901229</t>
  </si>
  <si>
    <t>北京市朝阳区第二实验小学双桥分校</t>
  </si>
  <si>
    <t>901230</t>
  </si>
  <si>
    <t>清华大学附属中学管庄学校</t>
  </si>
  <si>
    <t>本单位事业编制实有人数199人。</t>
  </si>
  <si>
    <t>901231</t>
  </si>
  <si>
    <t>清华大学附属中学望京学校</t>
  </si>
  <si>
    <t>实施高中和初中学历教育，促进基础教育发展，高中学历教育，初中学历教育。</t>
  </si>
  <si>
    <t>901232</t>
  </si>
  <si>
    <t>北京市朝阳区实验小学新源里分校</t>
  </si>
  <si>
    <t>901233</t>
  </si>
  <si>
    <t>北京市朝阳区实验小学左家庄分校</t>
  </si>
  <si>
    <t>本单位事业编制实有人数63人。</t>
  </si>
  <si>
    <t>901234</t>
  </si>
  <si>
    <t>首都师范大学金泽小学</t>
  </si>
  <si>
    <t>实施小学义务教育，促进基础教育发展，扩充区域内优质教育资源。小学学历教育。</t>
  </si>
  <si>
    <t>901235</t>
  </si>
  <si>
    <t>北京市朝阳区芳草地国际学校世纪小学</t>
  </si>
  <si>
    <t>901236</t>
  </si>
  <si>
    <t>北京市朝阳区芳草地国际学校远洋小学</t>
  </si>
  <si>
    <t>901238</t>
  </si>
  <si>
    <t>北京市朝阳区兴隆小学</t>
  </si>
  <si>
    <t>本单位事业编制实有人数62人。</t>
  </si>
  <si>
    <t>901239</t>
  </si>
  <si>
    <t>北京市朝阳区垂杨柳中心小学馨园分校</t>
  </si>
  <si>
    <t>901240</t>
  </si>
  <si>
    <t>北京市朝阳区垂杨柳中心小学金都分校</t>
  </si>
  <si>
    <t>本单位事业编制实有人数93人。</t>
  </si>
  <si>
    <t>901241</t>
  </si>
  <si>
    <t>北京市朝阳区垂杨柳中心小学劲松分校</t>
  </si>
  <si>
    <t>本单位事业编制实有人数151人。</t>
  </si>
  <si>
    <t>901242</t>
  </si>
  <si>
    <t>北京市朝阳区小武基小学</t>
  </si>
  <si>
    <t>本单位事业编制实有人数17人。</t>
  </si>
  <si>
    <t>901243</t>
  </si>
  <si>
    <t>北京市朝阳区日坛小学</t>
  </si>
  <si>
    <t>901244</t>
  </si>
  <si>
    <t>北京中学三分校</t>
  </si>
  <si>
    <t>实施初中义务教育，促进基础教育发展。初中学历教育。</t>
  </si>
  <si>
    <t>901245</t>
  </si>
  <si>
    <t>北京市十一学校朝阳实验学校</t>
  </si>
  <si>
    <t>本单位事业编制实有人数82人。</t>
  </si>
  <si>
    <t>901246</t>
  </si>
  <si>
    <t>北京科学高中</t>
  </si>
  <si>
    <t>本单位事业编制实有人数27人。</t>
  </si>
  <si>
    <t>清华大学附属中学望京学校2024年度部门决算</t>
  </si>
  <si>
    <t>目    录</t>
  </si>
  <si>
    <t>2024年度收、支总计6,004.32万元，比上年增加1,118.30万元，增长22.89%。主要原因：教师和学生增长相应增加的人员及学生公用经费。</t>
  </si>
  <si>
    <t>2024年度本年收入合计6,001.22万元，比上年增加1,119.59万元，增长22.93%。</t>
  </si>
  <si>
    <t>1.财政拨款收入5,953.31万元，占收入合计的99.20%。其中：一般公共预算财政拨款收入5,953.31万元，占收入合计的99.20%；政府性基金预算财政拨款收入0.00万元，占收入合计的0.00%；国有资本经营预算财政拨款收入0.00万元，占收入合计的0.00%；</t>
  </si>
  <si>
    <t>2.上级补助收入0.00万元，占收入合计的0.00%；</t>
  </si>
  <si>
    <t>3.事业收入47.91万元，占收入合计的0.80%；</t>
  </si>
  <si>
    <t>4.经营收入0.00万元，占收入合计的0.00%；</t>
  </si>
  <si>
    <t>5.附属单位上缴收入0.00万元，占收入合计的0.00%；</t>
  </si>
  <si>
    <t>6.其他收入0.00万元，占收入合计的0.00%。</t>
  </si>
  <si>
    <t>2024年度本年支出合计5,966.51万元，比上年增加1,083.59万元，增长22.19%，其中：基本支出5,744.94万元，占支出合计的96.29%；项目支出221.57万元，占支出合计的3.71%；上缴上级支出0.00万元，占支出合计的0.00%；经营支出0.00万元，占支出合计的0.00%；对附属单位补助支出0.00万元，占支出合计的0.00%。</t>
  </si>
  <si>
    <t>2024年度财政拨款收、支总计5,953.31万元，比上年增加1,104.78万元，增长22.79%。主要原因：教师和学生增长相应增加的人员及学生公用经费。</t>
  </si>
  <si>
    <t>2024年度一般公共预算财政拨款支出5,953.31万元，主要用于以下方面（按大类）：教育支出5,115.25万元，占本年财政拨款支出85.92%；社会保障和就业支出434.18万元，占本年财政拨款支出7.29%；卫生健康支出403.88万元，占本年财政拨款支出6.79%。</t>
  </si>
  <si>
    <t>1、“教育支出”（类）2024年度年初预算4,428.71万元，2024年度决算5,115.25万元，完成年初预算的115.50%。其中：</t>
  </si>
  <si>
    <t>“普通教育”（款）2024年度年初预算4,428.71万元，2024年度决算5,115.25万元，完成年初预算的115.50%。主要用于本单位根据支出功能定位，按照北京市统一政策发放的职工工资、维持正常运转、改善办学条件等发生的支出。</t>
  </si>
  <si>
    <t>2、“社会保障和就业支出”（类）2024年度年初预算392.77万元，2024年度决算434.18万元，完成年初预算的110.54%。其中：</t>
  </si>
  <si>
    <t>“行政事业单位养老支出”（款）2024年度年初预算392.77万元，2024年度决算434.18万元，完成年初预算的110.54%。主要用于根据北京市统一政策发放离退休人员工资、实施养老保险制度由单位缴纳的基本养老保险费等。</t>
  </si>
  <si>
    <t>3、“卫生健康支出”（类）2024年度年初预算373.09万元，2024年度决算403.88万元，完成年初预算的108.25%。其中：</t>
  </si>
  <si>
    <t>“行政事业单位医疗”（款）2024年度年初预算373.09万元，2024年度决算403.88万元，完成年初预算的108.25%。主要用于根据北京市统一政策缴纳人员医疗保险。</t>
  </si>
  <si>
    <t>2024年国有资本经营预算财政拨款收入总计0.00万元，国有资本经营预算财政拨款支出总计0.00万元。</t>
  </si>
  <si>
    <t>2024年使用一般公共预算财政拨款安排基本支出5,744.94万元，使用政府性基金财政拨款安排基本支出0.00万元，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资本性支出包括办公设备购置、专用设备购置等。</t>
  </si>
  <si>
    <t>2024年“三公”经费财政拨款决算数0.00万元，比2024年“三公”经费财政拨款预算0.00万元增加0.00万元。其中：</t>
  </si>
  <si>
    <t>2.公务接待费。2024年决算数0.00万元，比2024年年初预算数0.00万元增加0.00万元。公务接待0批次，公务接待0人次。</t>
  </si>
  <si>
    <t>3.公务用车购置及运行维护费。2024年决算数0.00万元，比2024年年初预算数0.00万元增加0.00万元。其中，公务用车购置费2024年决算数0.00万元，2024年购置（更新）0辆。公务用车运行维护费2024年决算数0.00万元，主要原因为没有公务用车。2024年公务用车保有量0辆。</t>
  </si>
  <si>
    <t>2024年政府采购支出总额86.65万元，其中：政府采购货物支出4.55万元，政府采购工程支出0.00万元，政府采购服务支出82.10万元。授予中小企业合同金额86.49万元，占政府采购支出总额的99.82%，其中：授予小微企业合同金额4.39万元，占政府采购支出总额的5.07%。</t>
  </si>
  <si>
    <t>截至12月31日，清华大学附属中学望京学校共有车辆0台；单位价值100万元（含）以上设备0台（套）。</t>
  </si>
  <si>
    <t>2024年政府购买服务决算0.00万元。</t>
  </si>
  <si>
    <t>7.本单位所使用的支出功能分类“项级”科目名词解释：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</si>
</sst>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7">
    <font>
      <sz val="11"/>
      <color theme="1"/>
      <name val="宋体"/>
      <charset val="134"/>
      <scheme val="minor"/>
    </font>
    <font>
      <sz val="10"/>
      <color indexed="8"/>
      <name val="宋体"/>
      <charset val="134"/>
    </font>
    <font>
      <sz val="10"/>
      <name val="Arial"/>
      <charset val="134"/>
    </font>
    <font>
      <sz val="10"/>
      <color theme="1"/>
      <name val="宋体"/>
      <charset val="134"/>
      <scheme val="minor"/>
    </font>
    <font>
      <sz val="14"/>
      <color rgb="FF000000"/>
      <name val="宋体"/>
      <charset val="134"/>
    </font>
    <font>
      <sz val="10"/>
      <color rgb="FF000000"/>
      <name val="Arial"/>
      <charset val="134"/>
    </font>
    <font>
      <b/>
      <sz val="10"/>
      <color rgb="FF000000"/>
      <name val="宋体"/>
      <charset val="134"/>
    </font>
    <font>
      <sz val="10"/>
      <color theme="1"/>
      <name val="仿宋_GB2312"/>
      <charset val="134"/>
    </font>
    <font>
      <b/>
      <sz val="10"/>
      <color rgb="FF000000"/>
      <name val="仿宋_GB2312"/>
      <charset val="134"/>
    </font>
    <font>
      <sz val="10"/>
      <color rgb="FF000000"/>
      <name val="仿宋_GB2312"/>
      <charset val="134"/>
    </font>
    <font>
      <sz val="9"/>
      <color rgb="FF000000"/>
      <name val="宋体"/>
      <charset val="134"/>
    </font>
    <font>
      <b/>
      <sz val="10"/>
      <color rgb="FF000000"/>
      <name val="黑体"/>
      <charset val="134"/>
    </font>
    <font>
      <sz val="10"/>
      <color rgb="FF000000"/>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10"/>
      <name val="宋体"/>
      <charset val="134"/>
    </font>
    <font>
      <b/>
      <sz val="10"/>
      <color rgb="FFFF0000"/>
      <name val="仿宋_GB2312"/>
      <charset val="134"/>
    </font>
    <font>
      <b/>
      <sz val="10"/>
      <color rgb="FF000000"/>
      <name val="Arial"/>
      <charset val="134"/>
    </font>
    <font>
      <sz val="9"/>
      <name val="宋体"/>
      <charset val="134"/>
    </font>
  </fonts>
  <fills count="35">
    <fill>
      <patternFill patternType="none"/>
    </fill>
    <fill>
      <patternFill patternType="gray125"/>
    </fill>
    <fill>
      <patternFill patternType="solid">
        <fgColor rgb="FFFFFF00"/>
        <bgColor indexed="9"/>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5" borderId="10" applyNumberFormat="0" applyAlignment="0" applyProtection="0">
      <alignment vertical="center"/>
    </xf>
    <xf numFmtId="0" fontId="23" fillId="6" borderId="11" applyNumberFormat="0" applyAlignment="0" applyProtection="0">
      <alignment vertical="center"/>
    </xf>
    <xf numFmtId="0" fontId="24" fillId="6" borderId="10" applyNumberFormat="0" applyAlignment="0" applyProtection="0">
      <alignment vertical="center"/>
    </xf>
    <xf numFmtId="0" fontId="25" fillId="7"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cellStyleXfs>
  <cellXfs count="49">
    <xf numFmtId="0" fontId="0" fillId="0" borderId="0" xfId="0">
      <alignment vertical="center" wrapText="true"/>
    </xf>
    <xf numFmtId="0" fontId="0" fillId="0" borderId="0" xfId="51" applyAlignment="1">
      <alignment wrapText="1"/>
    </xf>
    <xf numFmtId="176" fontId="0" fillId="0" borderId="0" xfId="0" applyNumberFormat="1">
      <alignment vertical="center"/>
    </xf>
    <xf numFmtId="0" fontId="0" fillId="0" borderId="0" xfId="0" applyFont="1">
      <alignment vertical="center"/>
    </xf>
    <xf numFmtId="0" fontId="0" fillId="0" borderId="0" xfId="0" applyAlignment="1">
      <alignment vertical="center" wrapText="1"/>
    </xf>
    <xf numFmtId="176" fontId="0" fillId="0" borderId="0" xfId="0" applyNumberFormat="1" applyFont="1">
      <alignment vertical="center"/>
    </xf>
    <xf numFmtId="0" fontId="1" fillId="2" borderId="1" xfId="51" applyFont="1" applyFill="1" applyBorder="1" applyAlignment="1">
      <alignment horizontal="center" vertical="center" wrapText="1" shrinkToFit="1"/>
    </xf>
    <xf numFmtId="0" fontId="2" fillId="0" borderId="2" xfId="0" applyFont="1" applyFill="1" applyBorder="1" applyAlignment="1">
      <alignment horizontal="left" vertical="center"/>
    </xf>
    <xf numFmtId="0" fontId="0" fillId="0" borderId="0" xfId="51" applyFont="1" applyAlignment="1">
      <alignment wrapText="1"/>
    </xf>
    <xf numFmtId="176" fontId="2" fillId="0" borderId="2" xfId="0" applyNumberFormat="1" applyFont="1" applyFill="1" applyBorder="1" applyAlignment="1">
      <alignment horizontal="right" vertical="center"/>
    </xf>
    <xf numFmtId="0" fontId="0" fillId="0" borderId="0" xfId="0" applyAlignment="1">
      <alignment vertical="center"/>
    </xf>
    <xf numFmtId="0" fontId="0" fillId="0" borderId="0" xfId="0" applyFont="1" applyAlignment="1">
      <alignment vertical="center" wrapText="1"/>
    </xf>
    <xf numFmtId="0" fontId="3" fillId="0" borderId="3" xfId="0" applyFont="1" applyFill="1" applyBorder="1" applyAlignment="1">
      <alignment horizontal="center" vertical="center" wrapText="1"/>
    </xf>
    <xf numFmtId="0" fontId="0" fillId="3" borderId="0" xfId="0" applyFont="1" applyFill="1" applyAlignment="1">
      <alignment vertical="center" wrapText="1"/>
    </xf>
    <xf numFmtId="0" fontId="2" fillId="3" borderId="2" xfId="0" applyFont="1" applyFill="1" applyBorder="1" applyAlignment="1">
      <alignment horizontal="left" vertical="center"/>
    </xf>
    <xf numFmtId="0" fontId="0" fillId="0" borderId="0" xfId="50">
      <alignment vertical="center"/>
    </xf>
    <xf numFmtId="10" fontId="0" fillId="0" borderId="0" xfId="49" applyNumberFormat="1" applyFont="1">
      <alignment vertical="center"/>
    </xf>
    <xf numFmtId="0" fontId="0" fillId="3" borderId="0" xfId="50" applyFill="1">
      <alignment vertical="center"/>
    </xf>
    <xf numFmtId="49" fontId="0" fillId="0" borderId="0" xfId="0" applyNumberFormat="1" applyAlignment="1">
      <alignment vertical="center"/>
    </xf>
    <xf numFmtId="49" fontId="0" fillId="0" borderId="0" xfId="0" applyNumberFormat="1" applyFont="1" applyAlignment="1">
      <alignment vertical="center" wrapText="1"/>
    </xf>
    <xf numFmtId="0" fontId="4" fillId="0" borderId="0" xfId="0" applyFont="1" applyAlignment="1">
      <alignment horizontal="center" vertical="center" wrapText="true"/>
    </xf>
    <xf numFmtId="0" fontId="5" fillId="0" borderId="0" xfId="0" applyFont="1" applyAlignment="1">
      <alignment horizontal="center" vertical="center" wrapText="true"/>
    </xf>
    <xf numFmtId="0" fontId="6" fillId="0" borderId="0" xfId="0" applyFont="1" applyAlignment="1">
      <alignment horizontal="center" vertical="center" wrapText="true"/>
    </xf>
    <xf numFmtId="0" fontId="7" fillId="0" borderId="0" xfId="0" applyFont="1" applyFill="1" applyAlignment="1">
      <alignment horizontal="left" vertical="center" indent="4" wrapText="true"/>
    </xf>
    <xf numFmtId="0" fontId="7" fillId="0" borderId="0" xfId="0" applyFont="1" applyFill="1" applyAlignment="1">
      <alignment horizontal="left" vertical="center" indent="6" wrapText="true"/>
    </xf>
    <xf numFmtId="0" fontId="8" fillId="0" borderId="0" xfId="0" applyFont="1" applyFill="1" applyAlignment="1">
      <alignment horizontal="center" vertical="center" wrapText="true"/>
    </xf>
    <xf numFmtId="0" fontId="9" fillId="0" borderId="0" xfId="0" applyFont="1" applyFill="1" applyAlignment="1">
      <alignment horizontal="center" vertical="center" wrapText="1"/>
    </xf>
    <xf numFmtId="0" fontId="9" fillId="0" borderId="0" xfId="0" applyFont="1" applyFill="1" applyAlignment="1">
      <alignment vertical="center" wrapText="true"/>
    </xf>
    <xf numFmtId="0" fontId="8" fillId="0" borderId="0" xfId="0" applyFont="1" applyFill="1" applyAlignment="1">
      <alignment vertical="center" wrapText="true"/>
    </xf>
    <xf numFmtId="0" fontId="9" fillId="0" borderId="0" xfId="0" applyFont="1" applyAlignment="1">
      <alignment vertical="center" wrapText="true"/>
    </xf>
    <xf numFmtId="0" fontId="10" fillId="0" borderId="0" xfId="0" applyFont="1" applyAlignment="1">
      <alignment vertical="center" wrapText="1"/>
    </xf>
    <xf numFmtId="0" fontId="11" fillId="0" borderId="0" xfId="0" applyFont="1" applyAlignment="1">
      <alignment vertical="center" wrapText="true"/>
    </xf>
    <xf numFmtId="0" fontId="8" fillId="0" borderId="0" xfId="0" applyFont="1" applyAlignment="1">
      <alignment horizontal="center" vertical="center" wrapText="true"/>
    </xf>
    <xf numFmtId="0" fontId="1" fillId="0" borderId="4" xfId="50" applyFont="1" applyBorder="1" applyAlignment="1">
      <alignment horizontal="left" vertical="center" shrinkToFit="1"/>
    </xf>
    <xf numFmtId="0" fontId="1" fillId="0" borderId="0" xfId="50" applyFont="1" applyFill="1" applyBorder="1" applyAlignment="1">
      <alignment horizontal="left" vertical="center" shrinkToFit="1"/>
    </xf>
    <xf numFmtId="49" fontId="0" fillId="0" borderId="0" xfId="0" applyNumberFormat="1" applyFont="1" applyAlignment="1">
      <alignment vertical="center"/>
    </xf>
    <xf numFmtId="49" fontId="1" fillId="0" borderId="5" xfId="0" applyNumberFormat="1" applyFont="1" applyBorder="1" applyAlignment="1">
      <alignment horizontal="left" vertical="center" shrinkToFit="1"/>
    </xf>
    <xf numFmtId="0" fontId="1" fillId="0" borderId="5" xfId="0" applyFont="1" applyBorder="1" applyAlignment="1">
      <alignment horizontal="left" vertical="center" shrinkToFit="1"/>
    </xf>
    <xf numFmtId="0" fontId="1" fillId="0" borderId="6" xfId="50" applyFont="1" applyFill="1" applyBorder="1" applyAlignment="1">
      <alignment horizontal="left" vertical="center" shrinkToFit="1"/>
    </xf>
    <xf numFmtId="0" fontId="0" fillId="3" borderId="0" xfId="0" applyFill="1">
      <alignment vertical="center"/>
    </xf>
    <xf numFmtId="0" fontId="1" fillId="3" borderId="6" xfId="50" applyFont="1" applyFill="1" applyBorder="1" applyAlignment="1">
      <alignment horizontal="left" vertical="center" shrinkToFit="1"/>
    </xf>
    <xf numFmtId="0" fontId="1" fillId="0" borderId="4" xfId="0" applyFont="1" applyBorder="1" applyAlignment="1">
      <alignment horizontal="left" vertical="center" shrinkToFit="1"/>
    </xf>
    <xf numFmtId="0" fontId="12" fillId="0" borderId="0" xfId="0" applyFont="1" applyAlignment="1">
      <alignment vertical="center" wrapText="true"/>
    </xf>
    <xf numFmtId="0" fontId="1" fillId="0" borderId="0" xfId="0" applyFont="1" applyAlignment="1">
      <alignment horizontal="left" vertical="center" shrinkToFit="1"/>
    </xf>
    <xf numFmtId="49" fontId="0" fillId="0" borderId="0" xfId="0" applyNumberFormat="1" applyFont="1">
      <alignment vertical="center"/>
    </xf>
    <xf numFmtId="0" fontId="7" fillId="0" borderId="0" xfId="0" applyFont="1" applyAlignment="1">
      <alignment horizontal="justify" vertical="center" indent="2" wrapText="true"/>
    </xf>
    <xf numFmtId="0" fontId="7" fillId="0" borderId="0" xfId="0" applyFont="1" applyAlignment="1">
      <alignment horizontal="justify" vertical="center" indent="1" wrapText="true"/>
    </xf>
    <xf numFmtId="0" fontId="7" fillId="0" borderId="0" xfId="0" applyFont="1" applyAlignment="1">
      <alignment horizontal="justify" vertical="center" wrapText="true"/>
    </xf>
    <xf numFmtId="0" fontId="13" fillId="0" borderId="0" xfId="0" applyFont="1" applyFill="1" applyAlignment="1">
      <alignment horizontal="justify" vertical="center" indent="1" wrapText="true"/>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3"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5" Target="theme/theme1.xml" Type="http://schemas.openxmlformats.org/officeDocument/2006/relationships/theme"/><Relationship Id="rId6" Target="sharedStrings.xml" Type="http://schemas.openxmlformats.org/officeDocument/2006/relationships/sharedStrings"/><Relationship Id="rId7" Target="styles.xml" Type="http://schemas.openxmlformats.org/officeDocument/2006/relationships/styles"/><Relationship Id="rId8" Target="customStorage/customStorage.xml" Type="http://www.wps.cn/officeDocument/2023/relationships/customStorage"/></Relationships>
</file>

<file path=xl/charts/chart1.xml><?xml version="1.0" encoding="utf-8"?>
<c:chartSpace xmlns:c="http://schemas.openxmlformats.org/drawingml/2006/chart" xmlns:a="http://schemas.openxmlformats.org/drawingml/2006/main">
  <c:roundedCorners val="false"/>
  <c:chart>
    <c:title>
      <c:tx>
        <c:rich>
          <a:bodyPr anchor="t" rtlCol="false"/>
          <a:lstStyle/>
          <a:p>
            <a:pPr algn="l">
              <a:defRPr/>
            </a:pPr>
            <a:r>
              <a:rPr lang="zh-CN"/>
              <a:t>收入决算</a:t>
            </a:r>
            <a:endParaRPr lang="en-US" sz="1100"/>
          </a:p>
        </c:rich>
      </c:tx>
      <c:layout/>
      <c:overlay val="false"/>
    </c:title>
    <c:plotArea>
      <c:layout/>
      <c:pieChart>
        <c:varyColors val="true"/>
        <c:ser>
          <c:idx val="0"/>
          <c:order val="0"/>
          <c:dLbls>
            <c:numFmt formatCode="0.00%" sourceLinked="false"/>
            <c:dLblPos val="inEnd"/>
            <c:showLegendKey val="false"/>
            <c:showVal val="false"/>
            <c:showCatName val="false"/>
            <c:showSerName val="false"/>
            <c:showPercent val="true"/>
            <c:separator>
</c:separator>
            <c:showLeaderLines val="false"/>
          </c:dLbls>
          <c:cat>
            <c:strLit>
              <c:ptCount val="2"/>
              <c:pt idx="0">
                <c:v>财政拨款收入</c:v>
              </c:pt>
              <c:pt idx="1">
                <c:v>事业收入</c:v>
              </c:pt>
            </c:strLit>
          </c:cat>
          <c:val>
            <c:numLit>
              <c:ptCount val="2"/>
              <c:pt idx="0">
                <c:v>5953.306227</c:v>
              </c:pt>
              <c:pt idx="1">
                <c:v>47.915</c:v>
              </c:pt>
            </c:numLit>
          </c:val>
        </c:ser>
      </c:pieChart>
    </c:plotArea>
    <c:legend>
      <c:legendPos val="r"/>
      <c:overlay val="false"/>
    </c:legend>
    <c:plotVisOnly val="true"/>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c:roundedCorners val="false"/>
  <c:chart>
    <c:title>
      <c:tx>
        <c:rich>
          <a:bodyPr anchor="t" rtlCol="false"/>
          <a:lstStyle/>
          <a:p>
            <a:pPr algn="l">
              <a:defRPr/>
            </a:pPr>
            <a:r>
              <a:rPr lang="zh-CN"/>
              <a:t>支出决算</a:t>
            </a:r>
            <a:endParaRPr lang="en-US" sz="1100"/>
          </a:p>
        </c:rich>
      </c:tx>
      <c:layout/>
      <c:overlay val="false"/>
    </c:title>
    <c:plotArea>
      <c:layout/>
      <c:pieChart>
        <c:varyColors val="true"/>
        <c:ser>
          <c:idx val="0"/>
          <c:order val="0"/>
          <c:dLbls>
            <c:numFmt formatCode="0.00%" sourceLinked="false"/>
            <c:dLblPos val="inEnd"/>
            <c:showLegendKey val="false"/>
            <c:showVal val="false"/>
            <c:showCatName val="false"/>
            <c:showSerName val="false"/>
            <c:showPercent val="true"/>
            <c:separator>
</c:separator>
            <c:showLeaderLines val="false"/>
          </c:dLbls>
          <c:cat>
            <c:strLit>
              <c:ptCount val="2"/>
              <c:pt idx="0">
                <c:v>基本支出</c:v>
              </c:pt>
              <c:pt idx="1">
                <c:v>项目支出</c:v>
              </c:pt>
            </c:strLit>
          </c:cat>
          <c:val>
            <c:numLit>
              <c:ptCount val="2"/>
              <c:pt idx="0">
                <c:v>5744.941154</c:v>
              </c:pt>
              <c:pt idx="1">
                <c:v>221.569729</c:v>
              </c:pt>
            </c:numLit>
          </c:val>
        </c:ser>
      </c:pieChart>
    </c:plotArea>
    <c:legend>
      <c:legendPos val="r"/>
      <c:overlay val="false"/>
    </c:legend>
    <c:plotVisOnly val="true"/>
  </c:chart>
  <c:spPr>
    <a:ln>
      <a:noFill/>
    </a:ln>
  </c:spPr>
  <c:printSettings>
    <c:headerFooter/>
    <c:pageMargins b="0.75" l="0.7" r="0.7" t="0.75" header="0.3" footer="0.3"/>
    <c:pageSetup/>
  </c:printSettings>
</c:chartSpace>
</file>

<file path=xl/customStorage/customStorage.xml><?xml version="1.0" encoding="utf-8"?>
<customStorage xmlns="https://web.wps.cn/et/2018/main">
  <book/>
  <sheets/>
</customStorag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drawing1.xml><?xml version="1.0" encoding="utf-8"?>
<xdr:wsDr xmlns:xdr="http://schemas.openxmlformats.org/drawingml/2006/spreadsheetDrawing" xmlns:a="http://schemas.openxmlformats.org/drawingml/2006/main" xmlns:c="http://schemas.openxmlformats.org/drawingml/2006/chart" xmlns:r="http://schemas.openxmlformats.org/officeDocument/2006/relationships">
  <xdr:twoCellAnchor editAs="twoCell">
    <xdr:from>
      <xdr:col>0</xdr:col>
      <xdr:colOff>952500</xdr:colOff>
      <xdr:row>36</xdr:row>
      <xdr:rowOff>0</xdr:rowOff>
    </xdr:from>
    <xdr:to>
      <xdr:col>0</xdr:col>
      <xdr:colOff>5238750</xdr:colOff>
      <xdr:row>37</xdr:row>
      <xdr:rowOff>0</xdr:rowOff>
    </xdr:to>
    <xdr:graphicFrame>
      <xdr:nvGraphicFramePr>
        <xdr:cNvPr id="0" name="Diagramm0"/>
        <xdr:cNvGraphicFramePr/>
      </xdr:nvGraphicFramePr>
      <xdr:xfrm>
        <a:off x="952500" y="0"/>
        <a:ext cx="4286250" cy="2533650"/>
      </xdr:xfrm>
      <a:graphic>
        <a:graphicData uri="http://schemas.openxmlformats.org/drawingml/2006/chart">
          <c:chart r:id="rId1"/>
        </a:graphicData>
      </a:graphic>
    </xdr:graphicFrame>
    <xdr:clientData/>
  </xdr:twoCellAnchor>
  <xdr:twoCellAnchor editAs="twoCell">
    <xdr:from>
      <xdr:col>0</xdr:col>
      <xdr:colOff>952500</xdr:colOff>
      <xdr:row>40</xdr:row>
      <xdr:rowOff>0</xdr:rowOff>
    </xdr:from>
    <xdr:to>
      <xdr:col>0</xdr:col>
      <xdr:colOff>5238750</xdr:colOff>
      <xdr:row>41</xdr:row>
      <xdr:rowOff>0</xdr:rowOff>
    </xdr:to>
    <xdr:graphicFrame>
      <xdr:nvGraphicFramePr>
        <xdr:cNvPr id="1" name="Diagramm1"/>
        <xdr:cNvGraphicFramePr/>
      </xdr:nvGraphicFramePr>
      <xdr:xfrm>
        <a:off x="952500" y="0"/>
        <a:ext cx="4286250" cy="2533650"/>
      </xdr:xfrm>
      <a:graphic>
        <a:graphicData uri="http://schemas.openxmlformats.org/drawingml/2006/chart">
          <c:chart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2"/>
  <sheetViews>
    <sheetView workbookViewId="0">
      <selection activeCell="B4" sqref="B4"/>
    </sheetView>
  </sheetViews>
  <sheetFormatPr defaultColWidth="8.875" defaultRowHeight="13.5"/>
  <cols>
    <col min="1" max="1" width="91.875" customWidth="true"/>
  </cols>
  <sheetData>
    <row r="1" ht="18.75" customHeight="false">
      <c r="A1" t="s" s="20">
        <v>798</v>
      </c>
    </row>
    <row r="2" ht="13.5" customHeight="false">
      <c r="A2" t="s" s="21">
        <v>14</v>
      </c>
    </row>
    <row r="3" ht="13.5" customHeight="false">
      <c r="A3" t="s" s="22">
        <v>799</v>
      </c>
    </row>
    <row r="4" ht="13.5" customHeight="false">
      <c r="A4" t="s" s="23">
        <v>16</v>
      </c>
    </row>
    <row r="5" ht="13.5" customHeight="false">
      <c r="A5" t="s" s="24">
        <v>17</v>
      </c>
    </row>
    <row r="6" ht="13.5" customHeight="false">
      <c r="A6" t="s" s="24">
        <v>18</v>
      </c>
    </row>
    <row r="7" ht="13.5" customHeight="false">
      <c r="A7" t="s" s="24">
        <v>19</v>
      </c>
    </row>
    <row r="8" ht="13.5" customHeight="false">
      <c r="A8" t="s" s="24">
        <v>20</v>
      </c>
    </row>
    <row r="9" ht="13.5" customHeight="false">
      <c r="A9" t="s" s="24">
        <v>21</v>
      </c>
    </row>
    <row r="10" ht="13.5" customHeight="false">
      <c r="A10" t="s" s="24">
        <v>22</v>
      </c>
    </row>
    <row r="11" ht="13.5" customHeight="false">
      <c r="A11" t="s" s="24">
        <v>23</v>
      </c>
    </row>
    <row r="12" ht="13.5" customHeight="false">
      <c r="A12" t="s" s="24">
        <v>24</v>
      </c>
    </row>
    <row r="13" ht="13.5" customHeight="false">
      <c r="A13" t="s" s="24">
        <v>25</v>
      </c>
    </row>
    <row r="14" ht="13.5" customHeight="false">
      <c r="A14" t="s" s="24">
        <v>26</v>
      </c>
    </row>
    <row r="15" ht="13.5" customHeight="false">
      <c r="A15" t="s" s="24">
        <v>27</v>
      </c>
    </row>
    <row r="16" ht="13.5" customHeight="false">
      <c r="A16" t="s" s="24">
        <v>28</v>
      </c>
    </row>
    <row r="17" ht="13.5" customHeight="false">
      <c r="A17" t="s" s="23">
        <v>29</v>
      </c>
    </row>
    <row r="18" ht="13.5" customHeight="false">
      <c r="A18" t="s" s="23">
        <v>30</v>
      </c>
    </row>
    <row r="19" ht="13.5" customHeight="false">
      <c r="A19" t="s" s="23">
        <v>31</v>
      </c>
    </row>
    <row r="20" ht="13.5" customHeight="false">
      <c r="A20" t="s" s="25">
        <v>16</v>
      </c>
    </row>
    <row r="21" ht="13.5" customHeight="false">
      <c r="A21" t="s" s="27">
        <v>32</v>
      </c>
    </row>
    <row r="22" ht="13.5" customHeight="false">
      <c r="A22" t="s" s="25">
        <v>29</v>
      </c>
    </row>
    <row r="23" ht="13.5" customHeight="false">
      <c r="A23" t="s" s="28">
        <v>34</v>
      </c>
    </row>
    <row r="24" ht="16.5" customHeight="false">
      <c r="A24" t="s" s="29">
        <v>265</v>
      </c>
    </row>
    <row r="25" ht="13.5" customHeight="false">
      <c r="A25" t="s" s="29">
        <v>760</v>
      </c>
    </row>
    <row r="26" ht="13.5" customHeight="false">
      <c r="A26" t="s" s="31">
        <v>39</v>
      </c>
    </row>
    <row r="27" ht="13.5" customHeight="false">
      <c r="A27" t="s" s="29">
        <v>800</v>
      </c>
    </row>
    <row r="28" ht="13.5" customHeight="false">
      <c r="A28" t="s" s="29">
        <v>44</v>
      </c>
    </row>
    <row r="29" ht="13.5" customHeight="false">
      <c r="A29" t="s" s="29">
        <v>801</v>
      </c>
    </row>
    <row r="30" ht="36.0" customHeight="false">
      <c r="A30" t="s" s="29">
        <v>802</v>
      </c>
    </row>
    <row r="31" ht="13.5" customHeight="false">
      <c r="A31" t="s" s="29">
        <v>803</v>
      </c>
    </row>
    <row r="32" ht="13.5" customHeight="false">
      <c r="A32" t="s" s="29">
        <v>804</v>
      </c>
    </row>
    <row r="33" ht="13.5" customHeight="false">
      <c r="A33" t="s" s="29">
        <v>805</v>
      </c>
    </row>
    <row r="34" ht="13.5" customHeight="false">
      <c r="A34" t="s" s="29">
        <v>806</v>
      </c>
    </row>
    <row r="35" ht="13.5" customHeight="false">
      <c r="A35" t="s" s="29">
        <v>807</v>
      </c>
    </row>
    <row r="36" ht="24.6" customHeight="false">
      <c r="A36" t="s" s="32">
        <v>60</v>
      </c>
    </row>
    <row r="37" ht="200.0" customHeight="true"/>
    <row r="38" ht="13.5" customHeight="false">
      <c r="A38" t="s" s="29">
        <v>64</v>
      </c>
    </row>
    <row r="39" ht="48.0" customHeight="false">
      <c r="A39" t="s" s="29">
        <v>808</v>
      </c>
    </row>
    <row r="40" ht="24.95" customHeight="false">
      <c r="A40" t="s" s="32">
        <v>68</v>
      </c>
    </row>
    <row r="41" ht="200.0" customHeight="true"/>
    <row r="42" ht="13.5" customHeight="false">
      <c r="A42" t="s" s="31">
        <v>71</v>
      </c>
    </row>
    <row r="43" ht="27.75" customHeight="false">
      <c r="A43" t="s" s="29">
        <v>809</v>
      </c>
    </row>
    <row r="44" ht="13.5" customHeight="false">
      <c r="A44" t="s" s="31">
        <v>75</v>
      </c>
    </row>
    <row r="45" ht="13.5" customHeight="false">
      <c r="A45" t="s" s="27">
        <v>76</v>
      </c>
    </row>
    <row r="46" ht="48.0" customHeight="false">
      <c r="A46" t="s" s="27">
        <v>810</v>
      </c>
    </row>
    <row r="47" ht="13.5" customHeight="false">
      <c r="A47" t="s" s="27">
        <v>79</v>
      </c>
    </row>
    <row r="48" ht="24.0" customHeight="false">
      <c r="A48" t="s" s="27">
        <v>811</v>
      </c>
    </row>
    <row r="49" ht="36.0" customHeight="false">
      <c r="A49" t="s" s="27">
        <v>812</v>
      </c>
    </row>
    <row r="50" ht="24.0" customHeight="false">
      <c r="A50" t="s" s="27">
        <v>813</v>
      </c>
    </row>
    <row r="51" ht="36.0" customHeight="false">
      <c r="A51" t="s" s="27">
        <v>814</v>
      </c>
    </row>
    <row r="52" ht="24.0" customHeight="false">
      <c r="A52" t="s" s="27">
        <v>815</v>
      </c>
    </row>
    <row r="53" ht="24.0" customHeight="false">
      <c r="A53" t="s" s="27">
        <v>816</v>
      </c>
    </row>
    <row r="54" ht="13.5" customHeight="false">
      <c r="A54" t="s" s="31">
        <v>126</v>
      </c>
    </row>
    <row r="55" ht="13.5" customHeight="false">
      <c r="A55" t="s" s="42">
        <v>127</v>
      </c>
    </row>
    <row r="56" ht="13.5" customHeight="false">
      <c r="A56" t="s" s="31">
        <v>135</v>
      </c>
    </row>
    <row r="57" ht="13.5" customHeight="false">
      <c r="A57" t="s" s="29">
        <v>817</v>
      </c>
    </row>
    <row r="58" ht="13.5" customHeight="false">
      <c r="A58" t="s" s="31">
        <v>138</v>
      </c>
    </row>
    <row r="59" ht="84.0" customHeight="false">
      <c r="A59" t="s" s="29">
        <v>818</v>
      </c>
    </row>
    <row r="60" ht="24.0" customHeight="false">
      <c r="A60" t="s" s="32">
        <v>141</v>
      </c>
    </row>
    <row r="61" ht="13.5" customHeight="false">
      <c r="A61" t="s" s="29">
        <v>14</v>
      </c>
    </row>
    <row r="62" ht="13.5" customHeight="false">
      <c r="A62" t="s" s="31">
        <v>142</v>
      </c>
    </row>
    <row r="63" ht="24.0" customHeight="false">
      <c r="A63" t="s" s="29">
        <v>819</v>
      </c>
    </row>
    <row r="64" ht="24.0" customHeight="false">
      <c r="A64" t="s" s="29">
        <v>147</v>
      </c>
    </row>
    <row r="65" ht="24.0" customHeight="false">
      <c r="A65" t="s" s="29">
        <v>820</v>
      </c>
    </row>
    <row r="66" ht="36.0" customHeight="false">
      <c r="A66" t="s" s="29">
        <v>821</v>
      </c>
    </row>
    <row r="67" ht="13.5" customHeight="false">
      <c r="A67" t="s" s="31">
        <v>153</v>
      </c>
    </row>
    <row r="68" ht="13.5" customHeight="false">
      <c r="A68" t="s" s="28">
        <v>155</v>
      </c>
    </row>
    <row r="69" ht="13.5" customHeight="false">
      <c r="A69" t="s" s="31">
        <v>156</v>
      </c>
    </row>
    <row r="70" ht="36.0" customHeight="false">
      <c r="A70" t="s" s="29">
        <v>822</v>
      </c>
    </row>
    <row r="71" ht="13.5" customHeight="false">
      <c r="A71" t="s" s="31">
        <v>159</v>
      </c>
    </row>
    <row r="72" ht="13.5" customHeight="false">
      <c r="A72" t="s" s="29">
        <v>823</v>
      </c>
    </row>
    <row r="73" ht="13.5" customHeight="false">
      <c r="A73" t="s" s="31">
        <v>161</v>
      </c>
    </row>
    <row r="74" ht="13.5" customHeight="false">
      <c r="A74" t="s" s="29">
        <v>824</v>
      </c>
    </row>
    <row r="75" ht="13.5" customHeight="false">
      <c r="A75" t="s" s="31">
        <v>164</v>
      </c>
    </row>
    <row r="76" ht="13.5" customHeight="false">
      <c r="A76" t="s" s="45">
        <v>165</v>
      </c>
    </row>
    <row r="77" ht="13.5" customHeight="false">
      <c r="A77" t="s" s="45">
        <v>166</v>
      </c>
    </row>
    <row r="78" ht="60.0" customHeight="false">
      <c r="A78" t="s" s="45">
        <v>167</v>
      </c>
    </row>
    <row r="79" ht="36.0" customHeight="false">
      <c r="A79" t="s" s="45">
        <v>168</v>
      </c>
    </row>
    <row r="80" ht="24.0" customHeight="false">
      <c r="A80" t="s" s="46">
        <v>169</v>
      </c>
    </row>
    <row r="81" ht="24.0" customHeight="false">
      <c r="A81" t="s" s="46">
        <v>170</v>
      </c>
    </row>
    <row r="82" ht="13.5" customHeight="false">
      <c r="A82" t="s" s="47">
        <v>825</v>
      </c>
    </row>
    <row r="83" ht="24.0" customHeight="false">
      <c r="A83" t="s" s="48">
        <v>179</v>
      </c>
    </row>
    <row r="84" ht="24.0" customHeight="false">
      <c r="A84" t="s" s="48">
        <v>180</v>
      </c>
    </row>
    <row r="85" ht="24.0" customHeight="false">
      <c r="A85" t="s" s="48">
        <v>181</v>
      </c>
    </row>
    <row r="86" ht="24.0" customHeight="false">
      <c r="A86" t="s" s="48">
        <v>197</v>
      </c>
    </row>
    <row r="87" ht="24.0" customHeight="false">
      <c r="A87" t="s" s="48">
        <v>207</v>
      </c>
    </row>
    <row r="88" ht="13.5" customHeight="false">
      <c r="A88" t="s" s="48">
        <v>215</v>
      </c>
    </row>
    <row r="89" ht="13.5" customHeight="false">
      <c r="A89" t="s" s="32">
        <v>216</v>
      </c>
    </row>
    <row r="90" ht="13.5" customHeight="false">
      <c r="A90" t="s" s="48">
        <v>14</v>
      </c>
    </row>
    <row r="91" ht="13.5" customHeight="false">
      <c r="A91" t="s" s="31">
        <v>217</v>
      </c>
    </row>
    <row r="92" ht="13.5" customHeight="false">
      <c r="A92" t="s" s="29">
        <v>218</v>
      </c>
    </row>
  </sheetData>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模板定义</vt:lpstr>
      <vt:lpstr>规则说明</vt:lpstr>
      <vt:lpstr>基础数据</vt:lpstr>
    </vt:vector>
  </TitlesOfParts>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2021-07-22T03:23:00Z</dcterms:created>
  <dc:creator>Administrator</dc:creator>
  <cp:lastModifiedBy>王海</cp:lastModifiedBy>
  <dcterms:modified xsi:type="dcterms:W3CDTF">2025-09-10T03:37:49Z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69DD9191B9874F6590899C82CFC51E37_12</vt:lpwstr>
  </property>
</Properties>
</file>